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c1078852dac1ea9/Ara Tech/SAS upgradation/"/>
    </mc:Choice>
  </mc:AlternateContent>
  <xr:revisionPtr revIDLastSave="23" documentId="8_{1AFD9EAD-ECD6-4FA0-9A9D-13A7FEE6B730}" xr6:coauthVersionLast="45" xr6:coauthVersionMax="45" xr10:uidLastSave="{EF85FCFE-0F40-430F-AEF1-5842666C2150}"/>
  <bookViews>
    <workbookView xWindow="-120" yWindow="-120" windowWidth="29040" windowHeight="15840" xr2:uid="{00000000-000D-0000-FFFF-FFFF00000000}"/>
  </bookViews>
  <sheets>
    <sheet name="Create Equipment.XLS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'Create Equipment.XLS'!$A$1:$G$34</definedName>
    <definedName name="ABC">'[1]Appendix-E'!$C$1:$C$3</definedName>
    <definedName name="Category">'[2]Appendix-E'!$H$1:$H$5</definedName>
    <definedName name="Country">'[2]Appendix-E'!$F$1:$F$244</definedName>
    <definedName name="MainPlant">'[2]Appendix-E'!$J$1:$J$16</definedName>
    <definedName name="Month">'[2]Appendix-E'!$D$1:$D$12</definedName>
    <definedName name="Object">'[3]Appendix-FL'!$J$1:$J$15</definedName>
    <definedName name="Owner">'[2]Appendix-E'!$B$1:$B$2</definedName>
    <definedName name="Owner1">'[3]Appendix-FL'!$L$1:$L$6</definedName>
    <definedName name="Planner">'[2]Appendix-E'!$K$1:$K$32</definedName>
    <definedName name="Region1">'[3]Appendix-FL'!$A$1</definedName>
    <definedName name="SBoth1">'[3]Appendix-FL'!$E$1:$E$22</definedName>
    <definedName name="SCode1">'[3]Appendix-FL'!$C$1:$C$22</definedName>
    <definedName name="Section">'[2]Appendix-E'!$G$1:$G$8</definedName>
    <definedName name="SSType">'[3]Appendix-FL'!$I$1:$I$3</definedName>
    <definedName name="WorkCentre">'[2]Appendix-E'!$L$1:$L$32</definedName>
    <definedName name="Year">'[2]Appendix-E'!$E$1:$E$306</definedName>
  </definedNames>
  <calcPr calcId="144525"/>
</workbook>
</file>

<file path=xl/sharedStrings.xml><?xml version="1.0" encoding="utf-8"?>
<sst xmlns="http://schemas.openxmlformats.org/spreadsheetml/2006/main" count="238" uniqueCount="90">
  <si>
    <t xml:space="preserve">Manufacturer serial number         </t>
  </si>
  <si>
    <t>P44491AB6M0720M</t>
  </si>
  <si>
    <t>34495761/06/18</t>
  </si>
  <si>
    <t>34495769/06/18</t>
  </si>
  <si>
    <t>KHAGAUL1_LINE_BAY_211L</t>
  </si>
  <si>
    <t>34495767/06/18</t>
  </si>
  <si>
    <t>34495768/06/18</t>
  </si>
  <si>
    <t>DUMRAON1_LINE_BAY_101L</t>
  </si>
  <si>
    <t>34495762/06/18</t>
  </si>
  <si>
    <t>JAGDISHPUR1_LINE_BAY_104L</t>
  </si>
  <si>
    <t>34495760/06/18</t>
  </si>
  <si>
    <t>JAGDISHPUR2_LINE_BAY_105L</t>
  </si>
  <si>
    <t>P14191AN6M0610P</t>
  </si>
  <si>
    <t>34495770/06/18</t>
  </si>
  <si>
    <t>34798867/05/19</t>
  </si>
  <si>
    <t>34798866/05/19</t>
  </si>
  <si>
    <t>34798869/05/19</t>
  </si>
  <si>
    <t>P44291AB6M0720M</t>
  </si>
  <si>
    <t>34730188/03/19</t>
  </si>
  <si>
    <t>34798864/05/19</t>
  </si>
  <si>
    <t>34798865/05/19</t>
  </si>
  <si>
    <t>34730189/03/19</t>
  </si>
  <si>
    <t>34730187/03/19</t>
  </si>
  <si>
    <t xml:space="preserve">Station name </t>
  </si>
  <si>
    <t xml:space="preserve">Bay name </t>
  </si>
  <si>
    <t xml:space="preserve">Relay Description                     </t>
  </si>
  <si>
    <t xml:space="preserve">Make        </t>
  </si>
  <si>
    <t>ARA</t>
  </si>
  <si>
    <t>KHAGAUL2_LINE_BAY_212L</t>
  </si>
  <si>
    <t xml:space="preserve">MAIN-1 DISTANCE PROTECTION </t>
  </si>
  <si>
    <t xml:space="preserve">MAIN-2  DISTANCE PROTECTION </t>
  </si>
  <si>
    <t xml:space="preserve">MAIN-1  DISTANCE PROTECTION </t>
  </si>
  <si>
    <t xml:space="preserve">MAIN-2 DISTANCE PROTECTION </t>
  </si>
  <si>
    <t>AUTO -RECLOSE</t>
  </si>
  <si>
    <t>ARA(BSEB)_LINE_BAY_102L</t>
  </si>
  <si>
    <t xml:space="preserve"> Model name      </t>
  </si>
  <si>
    <t>Whether 61850 compliant    </t>
  </si>
  <si>
    <t>ABB</t>
  </si>
  <si>
    <t>REL670</t>
  </si>
  <si>
    <t>REF Relay</t>
  </si>
  <si>
    <t>O/C + E/F RELAY (HV Side)</t>
  </si>
  <si>
    <t>I1252048</t>
  </si>
  <si>
    <t>P44291AB6M0710M</t>
  </si>
  <si>
    <t>34631615/11/18</t>
  </si>
  <si>
    <t>I1252053</t>
  </si>
  <si>
    <t>34631618/11/18</t>
  </si>
  <si>
    <t>I1252064</t>
  </si>
  <si>
    <t>34631617/11/18</t>
  </si>
  <si>
    <t>I1252065</t>
  </si>
  <si>
    <t>34631619/11/18</t>
  </si>
  <si>
    <t>DIFFERENTIAL RELAY</t>
  </si>
  <si>
    <t>00737491/06/03</t>
  </si>
  <si>
    <t>P6338491194AJ00E00</t>
  </si>
  <si>
    <t>00737489/06/03</t>
  </si>
  <si>
    <t>TRANSFER_BUS_COUPLER_209</t>
  </si>
  <si>
    <t>34631616/11/18</t>
  </si>
  <si>
    <t>P442312B1A0070B</t>
  </si>
  <si>
    <t>724563/05/03</t>
  </si>
  <si>
    <t>P64392AD6M0060M</t>
  </si>
  <si>
    <t>P14191AA6M0510J</t>
  </si>
  <si>
    <t>33318665/06/15</t>
  </si>
  <si>
    <t>33318673/05/15</t>
  </si>
  <si>
    <t>33318664/06/15</t>
  </si>
  <si>
    <t>33318659/06/15</t>
  </si>
  <si>
    <t>33318658/06/15</t>
  </si>
  <si>
    <t>34798868/05/19</t>
  </si>
  <si>
    <t>ARA-ICT-1(204 &amp; 103)</t>
  </si>
  <si>
    <t>ARA-ICT-2(207 &amp; 108)</t>
  </si>
  <si>
    <t>ARA-ICT-3(208 &amp; 110)</t>
  </si>
  <si>
    <t>O/C+E/F Relay(LV Side)</t>
  </si>
  <si>
    <t>YES</t>
  </si>
  <si>
    <t>NO</t>
  </si>
  <si>
    <t>AUTO -RECLOSE RELAY</t>
  </si>
  <si>
    <t>O/C+E/F RELAY(LV Side)</t>
  </si>
  <si>
    <t>BACK-UP IMPEDANCE RELAY</t>
  </si>
  <si>
    <t>REF RELAY</t>
  </si>
  <si>
    <t>LBB RELAY (HV side)</t>
  </si>
  <si>
    <t>LBB RELAY (IV side)</t>
  </si>
  <si>
    <t>ARA-ICT-3(33kV)</t>
  </si>
  <si>
    <t>NADOKHAR LINE-1_BAY_205L</t>
  </si>
  <si>
    <t>NADOKHAR LINE-2_BAY_206L</t>
  </si>
  <si>
    <t>GE MICOM</t>
  </si>
  <si>
    <t>ALSTOM MICOM</t>
  </si>
  <si>
    <t>TERTIARY PROTECTION</t>
  </si>
  <si>
    <t>ARA-ICT-3 Bay No 110</t>
  </si>
  <si>
    <t>ARA-ICT-3 Bay No 208</t>
  </si>
  <si>
    <t>ARA-ICT-2 Bay No 207</t>
  </si>
  <si>
    <t>ARA-ICT-2 Bay No 108</t>
  </si>
  <si>
    <t>ARA-ICT-1 Bay No 204</t>
  </si>
  <si>
    <t>ARA-ICT-1 Bay No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</si>
</sst>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2"/>
      <color theme="1"/>
      <name val="Calibri"/>
      <family val="2"/>
      <scheme val="minor"/>
    </font>
    <font>
      <sz val="12"/>
      <color theme="1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>
      <alignment horizontal="justify" vertical="top" wrapText="1"/>
    </xf>
    <xf numFmtId="0" fontId="1" fillId="0" borderId="0"/>
    <xf numFmtId="3" fontId="19" fillId="0" borderId="0"/>
    <xf numFmtId="0" fontId="19" fillId="0" borderId="0"/>
    <xf numFmtId="0" fontId="20" fillId="0" borderId="0"/>
    <xf numFmtId="0" fontId="19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</cellStyleXfs>
  <cellXfs count="23">
    <xf numFmtId="0" fontId="0" fillId="0" borderId="0" xfId="0"/>
    <xf numFmtId="0" fontId="0" fillId="0" borderId="10" xfId="0" applyFill="1" applyBorder="1"/>
    <xf numFmtId="0" fontId="0" fillId="0" borderId="11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13" xfId="0" applyFill="1" applyBorder="1"/>
    <xf numFmtId="0" fontId="18" fillId="0" borderId="10" xfId="42" applyFont="1" applyBorder="1" applyProtection="1">
      <alignment horizontal="justify" vertical="top" wrapText="1"/>
      <protection locked="0"/>
    </xf>
    <xf numFmtId="49" fontId="21" fillId="0" borderId="0" xfId="0" applyNumberFormat="1" applyFont="1" applyFill="1" applyBorder="1"/>
    <xf numFmtId="0" fontId="21" fillId="0" borderId="10" xfId="0" applyFont="1" applyBorder="1"/>
    <xf numFmtId="49" fontId="21" fillId="0" borderId="10" xfId="0" applyNumberFormat="1" applyFont="1" applyFill="1" applyBorder="1"/>
    <xf numFmtId="49" fontId="21" fillId="0" borderId="11" xfId="0" applyNumberFormat="1" applyFont="1" applyFill="1" applyBorder="1"/>
    <xf numFmtId="0" fontId="22" fillId="0" borderId="10" xfId="0" applyFont="1" applyFill="1" applyBorder="1"/>
    <xf numFmtId="0" fontId="22" fillId="0" borderId="10" xfId="0" applyFont="1" applyFill="1" applyBorder="1" applyAlignment="1">
      <alignment vertical="center"/>
    </xf>
    <xf numFmtId="49" fontId="21" fillId="0" borderId="11" xfId="0" applyNumberFormat="1" applyFont="1" applyFill="1" applyBorder="1" applyAlignment="1">
      <alignment horizontal="left"/>
    </xf>
    <xf numFmtId="49" fontId="21" fillId="0" borderId="10" xfId="0" applyNumberFormat="1" applyFont="1" applyBorder="1"/>
    <xf numFmtId="49" fontId="21" fillId="0" borderId="0" xfId="0" applyNumberFormat="1" applyFont="1" applyAlignment="1">
      <alignment horizontal="left"/>
    </xf>
    <xf numFmtId="49" fontId="21" fillId="0" borderId="0" xfId="0" applyNumberFormat="1" applyFont="1"/>
    <xf numFmtId="0" fontId="22" fillId="0" borderId="10" xfId="0" applyFont="1" applyFill="1" applyBorder="1" applyAlignment="1">
      <alignment horizontal="left"/>
    </xf>
    <xf numFmtId="0" fontId="22" fillId="0" borderId="10" xfId="0" applyFont="1" applyBorder="1"/>
    <xf numFmtId="0" fontId="21" fillId="0" borderId="10" xfId="0" applyFont="1" applyFill="1" applyBorder="1"/>
    <xf numFmtId="0" fontId="0" fillId="0" borderId="15" xfId="0" applyFill="1" applyBorder="1"/>
    <xf numFmtId="0" fontId="22" fillId="0" borderId="14" xfId="0" applyFont="1" applyFill="1" applyBorder="1" applyAlignment="1">
      <alignment horizontal="left"/>
    </xf>
    <xf numFmtId="0" fontId="18" fillId="0" borderId="13" xfId="42" applyFont="1" applyBorder="1" applyProtection="1">
      <alignment horizontal="justify" vertical="top" wrapText="1"/>
      <protection locked="0"/>
    </xf>
  </cellXfs>
  <cellStyles count="6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]_x000d__x000a_Path=h:_x000d__x000a_Name=Diana Chang_x000d__x000a_DDEApps=nsf,nsg,nsh,ntf,ns2,ors,org_x000d__x000a_SmartIcons=Read Message_x000d__x000a__x000d__x000a__x000d__x000a_[cc:Edit" xfId="47" xr:uid="{00000000-0005-0000-0000-000022000000}"/>
    <cellStyle name="Linked Cell" xfId="12" builtinId="24" customBuiltin="1"/>
    <cellStyle name="MStyle" xfId="42" xr:uid="{00000000-0005-0000-0000-000024000000}"/>
    <cellStyle name="Neutral" xfId="8" builtinId="28" customBuiltin="1"/>
    <cellStyle name="Normal" xfId="0" builtinId="0"/>
    <cellStyle name="Normal 10" xfId="43" xr:uid="{00000000-0005-0000-0000-000027000000}"/>
    <cellStyle name="Normal 11" xfId="48" xr:uid="{00000000-0005-0000-0000-000028000000}"/>
    <cellStyle name="Normal 12" xfId="49" xr:uid="{00000000-0005-0000-0000-000029000000}"/>
    <cellStyle name="Normal 12 2" xfId="50" xr:uid="{00000000-0005-0000-0000-00002A000000}"/>
    <cellStyle name="Normal 13" xfId="45" xr:uid="{00000000-0005-0000-0000-00002B000000}"/>
    <cellStyle name="Normal 14" xfId="51" xr:uid="{00000000-0005-0000-0000-00002C000000}"/>
    <cellStyle name="Normal 15" xfId="52" xr:uid="{00000000-0005-0000-0000-00002D000000}"/>
    <cellStyle name="Normal 16" xfId="46" xr:uid="{00000000-0005-0000-0000-00002E000000}"/>
    <cellStyle name="Normal 17" xfId="62" xr:uid="{00000000-0005-0000-0000-00002F000000}"/>
    <cellStyle name="Normal 2" xfId="53" xr:uid="{00000000-0005-0000-0000-000030000000}"/>
    <cellStyle name="Normal 3" xfId="54" xr:uid="{00000000-0005-0000-0000-000031000000}"/>
    <cellStyle name="Normal 3 2" xfId="55" xr:uid="{00000000-0005-0000-0000-000032000000}"/>
    <cellStyle name="Normal 4" xfId="44" xr:uid="{00000000-0005-0000-0000-000033000000}"/>
    <cellStyle name="Normal 4 2" xfId="56" xr:uid="{00000000-0005-0000-0000-000034000000}"/>
    <cellStyle name="Normal 5" xfId="57" xr:uid="{00000000-0005-0000-0000-000035000000}"/>
    <cellStyle name="Normal 6" xfId="58" xr:uid="{00000000-0005-0000-0000-000036000000}"/>
    <cellStyle name="Normal 7" xfId="59" xr:uid="{00000000-0005-0000-0000-000037000000}"/>
    <cellStyle name="Normal 8" xfId="60" xr:uid="{00000000-0005-0000-0000-000038000000}"/>
    <cellStyle name="Normal 9" xfId="61" xr:uid="{00000000-0005-0000-0000-000039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0041640.POWERGRID\Downloads\LAKHISRAI\ER1_LAKHISARAI_EQUIPMENT%20(Autosaved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0041640.POWERGRID\Downloads\ER1%20Consolidated%20Equipment%20Rev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0041640.POWERGRID\Downloads\ER1_LAKHISARAI_F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Instructions"/>
      <sheetName val="Data Entry (Equipment Template)"/>
      <sheetName val="Appendix-E"/>
      <sheetName val="Appendix-1"/>
      <sheetName val="Sheet1"/>
    </sheetNames>
    <sheetDataSet>
      <sheetData sheetId="0"/>
      <sheetData sheetId="1"/>
      <sheetData sheetId="2"/>
      <sheetData sheetId="3">
        <row r="1">
          <cell r="C1" t="str">
            <v>A (Critical Equipment)</v>
          </cell>
        </row>
        <row r="2">
          <cell r="C2" t="str">
            <v>B (Non-Critical Equip)</v>
          </cell>
        </row>
        <row r="3">
          <cell r="C3" t="str">
            <v>E(Element)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Instructions"/>
      <sheetName val="Data Entry (Equipment Template)"/>
      <sheetName val="Appendix-E"/>
      <sheetName val="Appendix-1"/>
      <sheetName val="FL &amp; Equipment detail"/>
      <sheetName val="Sheet1"/>
    </sheetNames>
    <sheetDataSet>
      <sheetData sheetId="0"/>
      <sheetData sheetId="1"/>
      <sheetData sheetId="2"/>
      <sheetData sheetId="3">
        <row r="1">
          <cell r="B1" t="str">
            <v>POWERGRID</v>
          </cell>
          <cell r="D1">
            <v>1</v>
          </cell>
          <cell r="E1">
            <v>1900</v>
          </cell>
          <cell r="F1" t="str">
            <v>AD-Andorra</v>
          </cell>
          <cell r="G1" t="str">
            <v>CR (Control Room)</v>
          </cell>
          <cell r="H1" t="str">
            <v>S (Sub Station Equipment)</v>
          </cell>
          <cell r="J1" t="str">
            <v>BHRSF (BIAHRSHARIFF)</v>
          </cell>
          <cell r="K1" t="str">
            <v>SAM (SSI SASARAM )</v>
          </cell>
          <cell r="L1" t="str">
            <v>S_BHRSF (SUB-STATION BIAHRSHARIFF )</v>
          </cell>
        </row>
        <row r="2">
          <cell r="B2" t="str">
            <v>ADHUNIK</v>
          </cell>
          <cell r="D2">
            <v>2</v>
          </cell>
          <cell r="E2">
            <v>1901</v>
          </cell>
          <cell r="F2" t="str">
            <v>AE-Utd.Arab Emir.</v>
          </cell>
          <cell r="G2" t="str">
            <v>SY (Switchyard)</v>
          </cell>
          <cell r="H2" t="str">
            <v>T (Transmission Line Equipment)</v>
          </cell>
          <cell r="J2" t="str">
            <v>JAMSH (JAMSHEDPUR)</v>
          </cell>
          <cell r="K2" t="str">
            <v>SAR (SSI ARA )</v>
          </cell>
          <cell r="L2" t="str">
            <v>S_JAMSH (SUB-STATION JAMSHEDPUR )</v>
          </cell>
        </row>
        <row r="3">
          <cell r="D3">
            <v>3</v>
          </cell>
          <cell r="E3">
            <v>1902</v>
          </cell>
          <cell r="F3" t="str">
            <v>AF-Afghanistan</v>
          </cell>
          <cell r="G3" t="str">
            <v>OTL (Oil Lab)</v>
          </cell>
          <cell r="H3" t="str">
            <v>C (Telecom Equipment)</v>
          </cell>
          <cell r="J3" t="str">
            <v>MZFPR (MUZZAFFARPUR)</v>
          </cell>
          <cell r="K3" t="str">
            <v>SBF (SSI BIAHRSHARIFF )</v>
          </cell>
          <cell r="L3" t="str">
            <v>S_MZFPR (SUB-STATION MUZZAFFARPUR )</v>
          </cell>
        </row>
        <row r="4">
          <cell r="D4">
            <v>4</v>
          </cell>
          <cell r="E4">
            <v>1903</v>
          </cell>
          <cell r="F4" t="str">
            <v>AG-Antigua/Barbuda</v>
          </cell>
          <cell r="G4" t="str">
            <v>BR (Battery Room)</v>
          </cell>
          <cell r="H4" t="str">
            <v>P (Tools and Plants)</v>
          </cell>
          <cell r="J4" t="str">
            <v>PURNW (PURNEA NEW)</v>
          </cell>
          <cell r="K4" t="str">
            <v>SBK (SSI BANKA )</v>
          </cell>
          <cell r="L4" t="str">
            <v>S_PURNW (SUB-STATION PURNEA NEW )</v>
          </cell>
        </row>
        <row r="5">
          <cell r="D5">
            <v>5</v>
          </cell>
          <cell r="E5">
            <v>1904</v>
          </cell>
          <cell r="F5" t="str">
            <v>AI-Anguilla</v>
          </cell>
          <cell r="G5" t="str">
            <v>AC (AC Plant)</v>
          </cell>
          <cell r="H5" t="str">
            <v>Q (Test &amp; Measuring Equipment)</v>
          </cell>
          <cell r="J5" t="str">
            <v>SASAR (SASARAM)</v>
          </cell>
          <cell r="K5" t="str">
            <v>SCB (SSI CHAINBASHA )</v>
          </cell>
          <cell r="L5" t="str">
            <v>S_SASAR (SUB-STATION SASARAM )</v>
          </cell>
        </row>
        <row r="6">
          <cell r="D6">
            <v>6</v>
          </cell>
          <cell r="E6">
            <v>1905</v>
          </cell>
          <cell r="F6" t="str">
            <v>AL-Albania</v>
          </cell>
          <cell r="G6" t="str">
            <v>DG (DG SET)</v>
          </cell>
          <cell r="J6" t="str">
            <v>ARA__ (ARA)</v>
          </cell>
          <cell r="K6" t="str">
            <v>SDJ (SSI DALTONGANJ )</v>
          </cell>
          <cell r="L6" t="str">
            <v>S_ARA__ (SUB-STATION ARA )</v>
          </cell>
        </row>
        <row r="7">
          <cell r="D7">
            <v>7</v>
          </cell>
          <cell r="E7">
            <v>1906</v>
          </cell>
          <cell r="F7" t="str">
            <v>AM-Armenia</v>
          </cell>
          <cell r="G7" t="str">
            <v>KI (KIOSK)</v>
          </cell>
          <cell r="J7" t="str">
            <v>PURNE (PURNEA)</v>
          </cell>
          <cell r="K7" t="str">
            <v>SGA (SSI GAYA 756KV )</v>
          </cell>
          <cell r="L7" t="str">
            <v>S_PURNE (SUB-STATION PURNEA )</v>
          </cell>
        </row>
        <row r="8">
          <cell r="D8">
            <v>8</v>
          </cell>
          <cell r="E8">
            <v>1907</v>
          </cell>
          <cell r="F8" t="str">
            <v>AN-Dutch Antilles</v>
          </cell>
          <cell r="G8" t="str">
            <v>FFS(Fire Fighting System)</v>
          </cell>
          <cell r="J8" t="str">
            <v>PATNA (PATNA)</v>
          </cell>
          <cell r="K8" t="str">
            <v>SJP (SSI JAMSHEDPUR )</v>
          </cell>
          <cell r="L8" t="str">
            <v>S_PATNA (SUB-STATION PATNA )</v>
          </cell>
        </row>
        <row r="9">
          <cell r="D9">
            <v>9</v>
          </cell>
          <cell r="E9">
            <v>1908</v>
          </cell>
          <cell r="F9" t="str">
            <v>AO-Angola</v>
          </cell>
          <cell r="J9" t="str">
            <v>RANCH (RANCHI)</v>
          </cell>
          <cell r="K9" t="str">
            <v>SLA (SSI LAKHISARAI )</v>
          </cell>
          <cell r="L9" t="str">
            <v>S_RANCH (SUB-STATION RANCHI )</v>
          </cell>
        </row>
        <row r="10">
          <cell r="D10">
            <v>10</v>
          </cell>
          <cell r="E10">
            <v>1909</v>
          </cell>
          <cell r="F10" t="str">
            <v>AQ-Antarctica</v>
          </cell>
          <cell r="J10" t="str">
            <v>GAYA7 (GAYA 756KV)</v>
          </cell>
          <cell r="K10" t="str">
            <v>SMF (SSI MUZZAFFARPUR )</v>
          </cell>
          <cell r="L10" t="str">
            <v>S_GAYA7 (SUB-STATION GAYA 756KV )</v>
          </cell>
        </row>
        <row r="11">
          <cell r="D11">
            <v>11</v>
          </cell>
          <cell r="E11">
            <v>1910</v>
          </cell>
          <cell r="F11" t="str">
            <v>AR-Argentina</v>
          </cell>
          <cell r="J11" t="str">
            <v>SSRM7 (SASARAM 756KV)</v>
          </cell>
          <cell r="K11" t="str">
            <v>SPE (SSI PURNEA )</v>
          </cell>
          <cell r="L11" t="str">
            <v>S_SSRM7 (SUB-STATION SASARAM 756KV )</v>
          </cell>
        </row>
        <row r="12">
          <cell r="D12">
            <v>12</v>
          </cell>
          <cell r="E12">
            <v>1911</v>
          </cell>
          <cell r="F12" t="str">
            <v>AS-Samoa, American</v>
          </cell>
          <cell r="J12" t="str">
            <v>LAKHI (LAKHISARAI)</v>
          </cell>
          <cell r="K12" t="str">
            <v>SPN (SSI PURNEA NEW )</v>
          </cell>
          <cell r="L12" t="str">
            <v>S_LAKHI (SUB-STATION LAKHISARAI )</v>
          </cell>
        </row>
        <row r="13">
          <cell r="E13">
            <v>1912</v>
          </cell>
          <cell r="F13" t="str">
            <v>AT-Austria</v>
          </cell>
          <cell r="J13" t="str">
            <v>DLTON (DALTONGANJ)</v>
          </cell>
          <cell r="K13" t="str">
            <v>SPT (SSI PATNA )</v>
          </cell>
          <cell r="L13" t="str">
            <v>S_DLTON (SUB-STATION DALTONGANJ )</v>
          </cell>
        </row>
        <row r="14">
          <cell r="E14">
            <v>1913</v>
          </cell>
          <cell r="F14" t="str">
            <v>AU-Australia</v>
          </cell>
          <cell r="J14" t="str">
            <v>CBSHA (CHAINBASHA)</v>
          </cell>
          <cell r="K14" t="str">
            <v>SRA (SSI RANCHI 765KV )</v>
          </cell>
          <cell r="L14" t="str">
            <v>S_CBSHA (SUB-STATION CHAINBASHA )</v>
          </cell>
        </row>
        <row r="15">
          <cell r="E15">
            <v>1914</v>
          </cell>
          <cell r="F15" t="str">
            <v>AW-Aruba</v>
          </cell>
          <cell r="J15" t="str">
            <v>BANKA (BANKA)</v>
          </cell>
          <cell r="K15" t="str">
            <v>SRC (SSI RANCHI )</v>
          </cell>
          <cell r="L15" t="str">
            <v>S_BANKA (SUB-STATION BANKA )</v>
          </cell>
        </row>
        <row r="16">
          <cell r="E16">
            <v>1915</v>
          </cell>
          <cell r="F16" t="str">
            <v>AZ-Azerbaijan</v>
          </cell>
          <cell r="J16" t="str">
            <v>SSRM1 (SASARAM 1)</v>
          </cell>
          <cell r="K16" t="str">
            <v>SRM (SSI SASARAM 400KV )</v>
          </cell>
          <cell r="L16" t="str">
            <v>S_SSRM1 (SUB-STATION SASARAM 1 )</v>
          </cell>
        </row>
        <row r="17">
          <cell r="E17">
            <v>1916</v>
          </cell>
          <cell r="F17" t="str">
            <v>BA-Bosnia-Herz.</v>
          </cell>
          <cell r="K17" t="str">
            <v>SSS (SSI SASARAM )</v>
          </cell>
          <cell r="L17" t="str">
            <v>S_RNCH7 (SUB-STATION RANCHI 765KV )</v>
          </cell>
        </row>
        <row r="18">
          <cell r="E18">
            <v>1917</v>
          </cell>
          <cell r="F18" t="str">
            <v>BB-Barbados</v>
          </cell>
          <cell r="K18" t="str">
            <v>MAM (MSH SASARAM )</v>
          </cell>
          <cell r="L18" t="str">
            <v>M_BHRSF (SUB-STATION BIAHRSHARIFF )</v>
          </cell>
        </row>
        <row r="19">
          <cell r="E19">
            <v>1918</v>
          </cell>
          <cell r="F19" t="str">
            <v>BD-Bangladesh</v>
          </cell>
          <cell r="K19" t="str">
            <v>MAR (MSH ARA )</v>
          </cell>
          <cell r="L19" t="str">
            <v>M_JAMSH (SUB-STATION JAMSHEDPUR )</v>
          </cell>
        </row>
        <row r="20">
          <cell r="E20">
            <v>1919</v>
          </cell>
          <cell r="F20" t="str">
            <v>BE-Belgium</v>
          </cell>
          <cell r="K20" t="str">
            <v>MBF (MSH BIAHRSHARIFF )</v>
          </cell>
          <cell r="L20" t="str">
            <v>M_MZFPR (SUB-STATION MUZZAFFARPUR )</v>
          </cell>
        </row>
        <row r="21">
          <cell r="E21">
            <v>1920</v>
          </cell>
          <cell r="F21" t="str">
            <v>BF-Burkina-Faso</v>
          </cell>
          <cell r="K21" t="str">
            <v>MBK (MSH BANKA )</v>
          </cell>
          <cell r="L21" t="str">
            <v>M_PURNW (SUB-STATION PURNEA NEW )</v>
          </cell>
        </row>
        <row r="22">
          <cell r="E22">
            <v>1921</v>
          </cell>
          <cell r="F22" t="str">
            <v>BG-Bulgaria</v>
          </cell>
          <cell r="K22" t="str">
            <v>MCB (MSH CHAINBASHA )</v>
          </cell>
          <cell r="L22" t="str">
            <v>M_SASAR (SUB-STATION SASARAM )</v>
          </cell>
        </row>
        <row r="23">
          <cell r="E23">
            <v>1922</v>
          </cell>
          <cell r="F23" t="str">
            <v>BH-Bahrain</v>
          </cell>
          <cell r="K23" t="str">
            <v>MDJ (MSH DALTONGANJ )</v>
          </cell>
          <cell r="L23" t="str">
            <v>M_ARA__ (SUB-STATION ARA )</v>
          </cell>
        </row>
        <row r="24">
          <cell r="E24">
            <v>1923</v>
          </cell>
          <cell r="F24" t="str">
            <v>BI-Burundi</v>
          </cell>
          <cell r="K24" t="str">
            <v>MGA (MSH GAYA 756KV )</v>
          </cell>
          <cell r="L24" t="str">
            <v>M_PURNE (SUB-STATION PURNEA )</v>
          </cell>
        </row>
        <row r="25">
          <cell r="E25">
            <v>1924</v>
          </cell>
          <cell r="F25" t="str">
            <v>BJ-Benin</v>
          </cell>
          <cell r="K25" t="str">
            <v>MJP (MSH JAMSHEDPUR )</v>
          </cell>
          <cell r="L25" t="str">
            <v>M_PATNA (SUB-STATION PATNA )</v>
          </cell>
        </row>
        <row r="26">
          <cell r="E26">
            <v>1925</v>
          </cell>
          <cell r="F26" t="str">
            <v>BL-Rep of Belarus</v>
          </cell>
          <cell r="K26" t="str">
            <v>MLA (MSH LAKHISARAI )</v>
          </cell>
          <cell r="L26" t="str">
            <v>M_RANCH (SUB-STATION RANCHI )</v>
          </cell>
        </row>
        <row r="27">
          <cell r="E27">
            <v>1926</v>
          </cell>
          <cell r="F27" t="str">
            <v>BM-Bermuda</v>
          </cell>
          <cell r="K27" t="str">
            <v>MMF (MSH MUZZAFFARPUR )</v>
          </cell>
          <cell r="L27" t="str">
            <v>M_GAYA7 (SUB-STATION GAYA 756KV )</v>
          </cell>
        </row>
        <row r="28">
          <cell r="E28">
            <v>1927</v>
          </cell>
          <cell r="F28" t="str">
            <v>BN-Brunei Dar-es-S</v>
          </cell>
          <cell r="K28" t="str">
            <v>MPE (MSH PURNEA )</v>
          </cell>
          <cell r="L28" t="str">
            <v>M_SSRM7 (SUB-STATION SASARAM 756KV )</v>
          </cell>
        </row>
        <row r="29">
          <cell r="E29">
            <v>1928</v>
          </cell>
          <cell r="F29" t="str">
            <v>BO-Bolivia</v>
          </cell>
          <cell r="K29" t="str">
            <v>MPN (MSH PURNEA NEW )</v>
          </cell>
          <cell r="L29" t="str">
            <v>M_LAKHI (SUB-STATION LAKHISARAI )</v>
          </cell>
        </row>
        <row r="30">
          <cell r="E30">
            <v>1929</v>
          </cell>
          <cell r="F30" t="str">
            <v>BR-Brazil</v>
          </cell>
          <cell r="K30" t="str">
            <v>MPT (MSH PATNA )</v>
          </cell>
          <cell r="L30" t="str">
            <v>M_DLTON (SUB-STATION DALTONGANJ )</v>
          </cell>
        </row>
        <row r="31">
          <cell r="E31">
            <v>1930</v>
          </cell>
          <cell r="F31" t="str">
            <v>BS-Bahamas</v>
          </cell>
          <cell r="K31" t="str">
            <v>MRA (MSH RANCHI 765KV )</v>
          </cell>
          <cell r="L31" t="str">
            <v>M_CBSHA (SUB-STATION CHAINBASHA )</v>
          </cell>
        </row>
        <row r="32">
          <cell r="E32">
            <v>1931</v>
          </cell>
          <cell r="F32" t="str">
            <v>BT-Bhutan</v>
          </cell>
          <cell r="K32" t="str">
            <v>MRC (MSH RANCHI )</v>
          </cell>
          <cell r="L32" t="str">
            <v>M_BANKA (SUB-STATION BANKA )</v>
          </cell>
        </row>
        <row r="33">
          <cell r="E33">
            <v>1932</v>
          </cell>
          <cell r="F33" t="str">
            <v>BV-Bouvet Island</v>
          </cell>
        </row>
        <row r="34">
          <cell r="E34">
            <v>1933</v>
          </cell>
          <cell r="F34" t="str">
            <v>BW-Botswana</v>
          </cell>
        </row>
        <row r="35">
          <cell r="E35">
            <v>1934</v>
          </cell>
          <cell r="F35" t="str">
            <v>BY-White Russia</v>
          </cell>
        </row>
        <row r="36">
          <cell r="E36">
            <v>1935</v>
          </cell>
          <cell r="F36" t="str">
            <v>BZ-Belize</v>
          </cell>
        </row>
        <row r="42">
          <cell r="E42">
            <v>1936</v>
          </cell>
          <cell r="F42" t="str">
            <v>CA-Canada</v>
          </cell>
        </row>
        <row r="43">
          <cell r="E43">
            <v>1937</v>
          </cell>
          <cell r="F43" t="str">
            <v>CC-Coconut Islands</v>
          </cell>
        </row>
        <row r="44">
          <cell r="E44">
            <v>1938</v>
          </cell>
          <cell r="F44" t="str">
            <v>CD-Congo</v>
          </cell>
        </row>
        <row r="45">
          <cell r="E45">
            <v>1939</v>
          </cell>
          <cell r="F45" t="str">
            <v>CF-Central Afr.Rep</v>
          </cell>
        </row>
        <row r="46">
          <cell r="E46">
            <v>1940</v>
          </cell>
          <cell r="F46" t="str">
            <v>CG-Congo</v>
          </cell>
        </row>
        <row r="47">
          <cell r="E47">
            <v>1941</v>
          </cell>
          <cell r="F47" t="str">
            <v>CH-Switzerland</v>
          </cell>
        </row>
        <row r="48">
          <cell r="E48">
            <v>1942</v>
          </cell>
          <cell r="F48" t="str">
            <v>CI-Ivory Coast</v>
          </cell>
        </row>
        <row r="49">
          <cell r="E49">
            <v>1943</v>
          </cell>
          <cell r="F49" t="str">
            <v>CK-Cook Islands</v>
          </cell>
        </row>
        <row r="50">
          <cell r="E50">
            <v>1944</v>
          </cell>
          <cell r="F50" t="str">
            <v>CL-Chile</v>
          </cell>
        </row>
        <row r="51">
          <cell r="E51">
            <v>1945</v>
          </cell>
          <cell r="F51" t="str">
            <v>CM-Cameroon</v>
          </cell>
        </row>
        <row r="52">
          <cell r="E52">
            <v>1946</v>
          </cell>
          <cell r="F52" t="str">
            <v>CN-China</v>
          </cell>
        </row>
        <row r="53">
          <cell r="E53">
            <v>1947</v>
          </cell>
          <cell r="F53" t="str">
            <v>CO-Colombia</v>
          </cell>
        </row>
        <row r="54">
          <cell r="E54">
            <v>1948</v>
          </cell>
          <cell r="F54" t="str">
            <v>CR-Costa Rica</v>
          </cell>
        </row>
        <row r="55">
          <cell r="E55">
            <v>1949</v>
          </cell>
          <cell r="F55" t="str">
            <v>CU-Cuba</v>
          </cell>
        </row>
        <row r="56">
          <cell r="E56">
            <v>1950</v>
          </cell>
          <cell r="F56" t="str">
            <v>CV-Cape Verde</v>
          </cell>
        </row>
        <row r="57">
          <cell r="E57">
            <v>1951</v>
          </cell>
          <cell r="F57" t="str">
            <v>CX-Christmas Islnd</v>
          </cell>
        </row>
        <row r="58">
          <cell r="E58">
            <v>1952</v>
          </cell>
          <cell r="F58" t="str">
            <v>CY-Cyprus</v>
          </cell>
        </row>
        <row r="59">
          <cell r="E59">
            <v>1953</v>
          </cell>
          <cell r="F59" t="str">
            <v>CZ-Czech Republic</v>
          </cell>
        </row>
        <row r="60">
          <cell r="E60">
            <v>1954</v>
          </cell>
          <cell r="F60" t="str">
            <v>DE-Germany</v>
          </cell>
        </row>
        <row r="61">
          <cell r="E61">
            <v>1955</v>
          </cell>
          <cell r="F61" t="str">
            <v>DJ-Djibouti</v>
          </cell>
        </row>
        <row r="62">
          <cell r="E62">
            <v>1956</v>
          </cell>
          <cell r="F62" t="str">
            <v>DK-Denmark</v>
          </cell>
        </row>
        <row r="63">
          <cell r="E63">
            <v>1957</v>
          </cell>
          <cell r="F63" t="str">
            <v>DM-Dominica</v>
          </cell>
        </row>
        <row r="64">
          <cell r="E64">
            <v>1958</v>
          </cell>
          <cell r="F64" t="str">
            <v>DO-Dominican Rep.</v>
          </cell>
        </row>
        <row r="65">
          <cell r="E65">
            <v>1959</v>
          </cell>
          <cell r="F65" t="str">
            <v>DZ-Algeria</v>
          </cell>
        </row>
        <row r="66">
          <cell r="E66">
            <v>1960</v>
          </cell>
          <cell r="F66" t="str">
            <v>EC-Ecuador</v>
          </cell>
        </row>
        <row r="67">
          <cell r="E67">
            <v>1961</v>
          </cell>
          <cell r="F67" t="str">
            <v>EE-Estonia</v>
          </cell>
        </row>
        <row r="68">
          <cell r="E68">
            <v>1962</v>
          </cell>
          <cell r="F68" t="str">
            <v>EG-Egypt</v>
          </cell>
        </row>
        <row r="69">
          <cell r="E69">
            <v>1963</v>
          </cell>
          <cell r="F69" t="str">
            <v>EH-West Sahara</v>
          </cell>
        </row>
        <row r="70">
          <cell r="E70">
            <v>1964</v>
          </cell>
          <cell r="F70" t="str">
            <v>ER-Eritrea</v>
          </cell>
        </row>
        <row r="71">
          <cell r="E71">
            <v>1965</v>
          </cell>
          <cell r="F71" t="str">
            <v>ES-Spain</v>
          </cell>
        </row>
        <row r="72">
          <cell r="E72">
            <v>1966</v>
          </cell>
          <cell r="F72" t="str">
            <v>ET-Ethiopia</v>
          </cell>
        </row>
        <row r="73">
          <cell r="E73">
            <v>1967</v>
          </cell>
          <cell r="F73" t="str">
            <v>FI-Finland</v>
          </cell>
        </row>
        <row r="74">
          <cell r="E74">
            <v>1968</v>
          </cell>
          <cell r="F74" t="str">
            <v>FJ-Fiji</v>
          </cell>
        </row>
        <row r="75">
          <cell r="E75">
            <v>1969</v>
          </cell>
          <cell r="F75" t="str">
            <v>FK-Falkland Islnds</v>
          </cell>
        </row>
        <row r="76">
          <cell r="E76">
            <v>1970</v>
          </cell>
          <cell r="F76" t="str">
            <v>FM-Micronesia</v>
          </cell>
        </row>
        <row r="77">
          <cell r="E77">
            <v>1971</v>
          </cell>
          <cell r="F77" t="str">
            <v>FO-Faroe Islands</v>
          </cell>
        </row>
        <row r="78">
          <cell r="E78">
            <v>1972</v>
          </cell>
          <cell r="F78" t="str">
            <v>FR-France</v>
          </cell>
        </row>
        <row r="79">
          <cell r="E79">
            <v>1973</v>
          </cell>
          <cell r="F79" t="str">
            <v>GA-Gabon</v>
          </cell>
        </row>
        <row r="80">
          <cell r="E80">
            <v>1974</v>
          </cell>
          <cell r="F80" t="str">
            <v>GB-United Kingdom</v>
          </cell>
        </row>
        <row r="81">
          <cell r="E81">
            <v>1975</v>
          </cell>
          <cell r="F81" t="str">
            <v>GD-Grenada</v>
          </cell>
        </row>
        <row r="82">
          <cell r="E82">
            <v>1976</v>
          </cell>
          <cell r="F82" t="str">
            <v>GE-Georgia</v>
          </cell>
        </row>
        <row r="83">
          <cell r="E83">
            <v>1977</v>
          </cell>
          <cell r="F83" t="str">
            <v>GF-French Guayana</v>
          </cell>
        </row>
        <row r="84">
          <cell r="E84">
            <v>1978</v>
          </cell>
          <cell r="F84" t="str">
            <v>GH-Ghana</v>
          </cell>
        </row>
        <row r="85">
          <cell r="E85">
            <v>1979</v>
          </cell>
          <cell r="F85" t="str">
            <v>GI-Gibraltar</v>
          </cell>
        </row>
        <row r="86">
          <cell r="E86">
            <v>1980</v>
          </cell>
          <cell r="F86" t="str">
            <v>GL-Greenland</v>
          </cell>
        </row>
        <row r="87">
          <cell r="E87">
            <v>1981</v>
          </cell>
          <cell r="F87" t="str">
            <v>GM-Gambia</v>
          </cell>
        </row>
        <row r="88">
          <cell r="E88">
            <v>1982</v>
          </cell>
          <cell r="F88" t="str">
            <v>GN-Guinea</v>
          </cell>
        </row>
        <row r="89">
          <cell r="E89">
            <v>1983</v>
          </cell>
          <cell r="F89" t="str">
            <v>GP-Guadeloupe</v>
          </cell>
        </row>
        <row r="90">
          <cell r="E90">
            <v>1984</v>
          </cell>
          <cell r="F90" t="str">
            <v>GQ-Equatorial Gui.</v>
          </cell>
        </row>
        <row r="91">
          <cell r="E91">
            <v>1985</v>
          </cell>
          <cell r="F91" t="str">
            <v>GR-Greece</v>
          </cell>
        </row>
        <row r="92">
          <cell r="E92">
            <v>1986</v>
          </cell>
          <cell r="F92" t="str">
            <v>GS-S. Sandwich Ins</v>
          </cell>
        </row>
        <row r="93">
          <cell r="E93">
            <v>1987</v>
          </cell>
          <cell r="F93" t="str">
            <v>GT-Guatemala</v>
          </cell>
        </row>
        <row r="94">
          <cell r="E94">
            <v>1988</v>
          </cell>
          <cell r="F94" t="str">
            <v>GU-Guam</v>
          </cell>
        </row>
        <row r="95">
          <cell r="E95">
            <v>1989</v>
          </cell>
          <cell r="F95" t="str">
            <v>GW-Guinea-Bissau</v>
          </cell>
        </row>
        <row r="96">
          <cell r="E96">
            <v>1990</v>
          </cell>
          <cell r="F96" t="str">
            <v>GY-Guyana</v>
          </cell>
        </row>
        <row r="97">
          <cell r="E97">
            <v>1991</v>
          </cell>
          <cell r="F97" t="str">
            <v>HK-Hong Kong</v>
          </cell>
        </row>
        <row r="98">
          <cell r="E98">
            <v>1992</v>
          </cell>
          <cell r="F98" t="str">
            <v>HM-Heard/McDon.Isl</v>
          </cell>
        </row>
        <row r="99">
          <cell r="E99">
            <v>1993</v>
          </cell>
          <cell r="F99" t="str">
            <v>HN-Honduras</v>
          </cell>
        </row>
        <row r="100">
          <cell r="E100">
            <v>1994</v>
          </cell>
          <cell r="F100" t="str">
            <v>HR-Croatia</v>
          </cell>
        </row>
        <row r="101">
          <cell r="E101">
            <v>1995</v>
          </cell>
          <cell r="F101" t="str">
            <v>HT-Haiti</v>
          </cell>
        </row>
        <row r="102">
          <cell r="E102">
            <v>1996</v>
          </cell>
          <cell r="F102" t="str">
            <v>HU-Hungary</v>
          </cell>
        </row>
        <row r="103">
          <cell r="E103">
            <v>1997</v>
          </cell>
          <cell r="F103" t="str">
            <v>ID-Indonesia</v>
          </cell>
        </row>
        <row r="104">
          <cell r="E104">
            <v>1998</v>
          </cell>
          <cell r="F104" t="str">
            <v>IE-Ireland</v>
          </cell>
        </row>
        <row r="105">
          <cell r="E105">
            <v>1999</v>
          </cell>
          <cell r="F105" t="str">
            <v>IL-Israel</v>
          </cell>
        </row>
        <row r="106">
          <cell r="E106">
            <v>2000</v>
          </cell>
          <cell r="F106" t="str">
            <v>IN-India</v>
          </cell>
        </row>
        <row r="107">
          <cell r="E107">
            <v>2001</v>
          </cell>
          <cell r="F107" t="str">
            <v>IO-Brit.Ind.Oc.Ter</v>
          </cell>
        </row>
        <row r="108">
          <cell r="E108">
            <v>2002</v>
          </cell>
          <cell r="F108" t="str">
            <v>IQ-Iraq</v>
          </cell>
        </row>
        <row r="109">
          <cell r="E109">
            <v>2003</v>
          </cell>
          <cell r="F109" t="str">
            <v>IR-Iran</v>
          </cell>
        </row>
        <row r="110">
          <cell r="E110">
            <v>2004</v>
          </cell>
          <cell r="F110" t="str">
            <v>IS-Iceland</v>
          </cell>
        </row>
        <row r="111">
          <cell r="E111">
            <v>2005</v>
          </cell>
          <cell r="F111" t="str">
            <v>IT-Italy</v>
          </cell>
        </row>
        <row r="112">
          <cell r="E112">
            <v>2006</v>
          </cell>
          <cell r="F112" t="str">
            <v>JM-Jamaica</v>
          </cell>
        </row>
        <row r="113">
          <cell r="E113">
            <v>2007</v>
          </cell>
          <cell r="F113" t="str">
            <v>JO-Jordan</v>
          </cell>
        </row>
        <row r="114">
          <cell r="E114">
            <v>2008</v>
          </cell>
          <cell r="F114" t="str">
            <v>JP-Japan</v>
          </cell>
        </row>
        <row r="115">
          <cell r="E115">
            <v>2009</v>
          </cell>
          <cell r="F115" t="str">
            <v>KE-Kenya</v>
          </cell>
        </row>
        <row r="116">
          <cell r="E116">
            <v>2010</v>
          </cell>
          <cell r="F116" t="str">
            <v>KG-Kyrgyzstan</v>
          </cell>
        </row>
        <row r="117">
          <cell r="E117">
            <v>2011</v>
          </cell>
          <cell r="F117" t="str">
            <v>KH-Cambodia</v>
          </cell>
        </row>
        <row r="118">
          <cell r="E118">
            <v>2012</v>
          </cell>
          <cell r="F118" t="str">
            <v>KI-Kiribati</v>
          </cell>
        </row>
        <row r="119">
          <cell r="E119">
            <v>2013</v>
          </cell>
          <cell r="F119" t="str">
            <v>KM-Comoros</v>
          </cell>
        </row>
        <row r="120">
          <cell r="E120">
            <v>2014</v>
          </cell>
          <cell r="F120" t="str">
            <v>KN-St Kitts&amp;Nevis</v>
          </cell>
        </row>
        <row r="121">
          <cell r="E121">
            <v>2015</v>
          </cell>
          <cell r="F121" t="str">
            <v>KP-North Korea</v>
          </cell>
        </row>
        <row r="122">
          <cell r="E122">
            <v>2016</v>
          </cell>
          <cell r="F122" t="str">
            <v>KR-South Korea</v>
          </cell>
        </row>
        <row r="123">
          <cell r="E123">
            <v>2017</v>
          </cell>
          <cell r="F123" t="str">
            <v>KW-Kuwait</v>
          </cell>
        </row>
        <row r="124">
          <cell r="E124">
            <v>2018</v>
          </cell>
          <cell r="F124" t="str">
            <v>KY-Cayman Islands</v>
          </cell>
        </row>
        <row r="125">
          <cell r="E125">
            <v>2019</v>
          </cell>
          <cell r="F125" t="str">
            <v>KZ-Kazakhstan</v>
          </cell>
        </row>
        <row r="126">
          <cell r="E126">
            <v>2020</v>
          </cell>
          <cell r="F126" t="str">
            <v>LA-Laos</v>
          </cell>
        </row>
        <row r="127">
          <cell r="E127">
            <v>2021</v>
          </cell>
          <cell r="F127" t="str">
            <v>LB-Lebanon</v>
          </cell>
        </row>
        <row r="128">
          <cell r="E128">
            <v>2022</v>
          </cell>
          <cell r="F128" t="str">
            <v>LC-St. Lucia</v>
          </cell>
        </row>
        <row r="129">
          <cell r="E129">
            <v>2023</v>
          </cell>
          <cell r="F129" t="str">
            <v>LI-Liechtenstein</v>
          </cell>
        </row>
        <row r="130">
          <cell r="E130">
            <v>2024</v>
          </cell>
          <cell r="F130" t="str">
            <v>LK-Sri Lanka</v>
          </cell>
        </row>
        <row r="131">
          <cell r="E131">
            <v>2025</v>
          </cell>
          <cell r="F131" t="str">
            <v>LR-Liberia</v>
          </cell>
        </row>
        <row r="132">
          <cell r="E132">
            <v>2026</v>
          </cell>
          <cell r="F132" t="str">
            <v>LS-Lesotho</v>
          </cell>
        </row>
        <row r="133">
          <cell r="E133">
            <v>2027</v>
          </cell>
          <cell r="F133" t="str">
            <v>LT-Lithuania</v>
          </cell>
        </row>
        <row r="134">
          <cell r="E134">
            <v>2028</v>
          </cell>
          <cell r="F134" t="str">
            <v>LU-Luxembourg</v>
          </cell>
        </row>
        <row r="135">
          <cell r="E135">
            <v>2029</v>
          </cell>
          <cell r="F135" t="str">
            <v>LV-Latvia</v>
          </cell>
        </row>
        <row r="136">
          <cell r="E136">
            <v>2030</v>
          </cell>
          <cell r="F136" t="str">
            <v>LY-Libya</v>
          </cell>
        </row>
        <row r="137">
          <cell r="E137">
            <v>2031</v>
          </cell>
          <cell r="F137" t="str">
            <v>MA-Morocco</v>
          </cell>
        </row>
        <row r="138">
          <cell r="E138">
            <v>2032</v>
          </cell>
          <cell r="F138" t="str">
            <v>MC-Monaco</v>
          </cell>
        </row>
        <row r="139">
          <cell r="E139">
            <v>2033</v>
          </cell>
          <cell r="F139" t="str">
            <v>MD-Moldavia</v>
          </cell>
        </row>
        <row r="140">
          <cell r="E140">
            <v>2034</v>
          </cell>
          <cell r="F140" t="str">
            <v>MG-Madagascar</v>
          </cell>
        </row>
        <row r="141">
          <cell r="E141">
            <v>2035</v>
          </cell>
          <cell r="F141" t="str">
            <v>MH-Marshall Islnds</v>
          </cell>
        </row>
        <row r="142">
          <cell r="E142">
            <v>2036</v>
          </cell>
          <cell r="F142" t="str">
            <v>MK-Macedonia</v>
          </cell>
        </row>
        <row r="143">
          <cell r="E143">
            <v>2037</v>
          </cell>
          <cell r="F143" t="str">
            <v>ML-Mali</v>
          </cell>
        </row>
        <row r="144">
          <cell r="E144">
            <v>2038</v>
          </cell>
          <cell r="F144" t="str">
            <v>MM-Myanmar</v>
          </cell>
        </row>
        <row r="145">
          <cell r="E145">
            <v>2039</v>
          </cell>
          <cell r="F145" t="str">
            <v>MN-Mongolia</v>
          </cell>
        </row>
        <row r="146">
          <cell r="E146">
            <v>2040</v>
          </cell>
          <cell r="F146" t="str">
            <v>MO-Macau</v>
          </cell>
        </row>
        <row r="147">
          <cell r="E147">
            <v>2041</v>
          </cell>
          <cell r="F147" t="str">
            <v>MP-N.Mariana Islnd</v>
          </cell>
        </row>
        <row r="148">
          <cell r="E148">
            <v>2042</v>
          </cell>
          <cell r="F148" t="str">
            <v>MQ-Martinique</v>
          </cell>
        </row>
        <row r="149">
          <cell r="E149">
            <v>2043</v>
          </cell>
          <cell r="F149" t="str">
            <v>MR-Mauretania</v>
          </cell>
        </row>
        <row r="150">
          <cell r="E150">
            <v>2044</v>
          </cell>
          <cell r="F150" t="str">
            <v>MS-Montserrat</v>
          </cell>
        </row>
        <row r="151">
          <cell r="E151">
            <v>2045</v>
          </cell>
          <cell r="F151" t="str">
            <v>MT-Malta</v>
          </cell>
        </row>
        <row r="152">
          <cell r="E152">
            <v>2046</v>
          </cell>
          <cell r="F152" t="str">
            <v>MU-Mauritius</v>
          </cell>
        </row>
        <row r="153">
          <cell r="E153">
            <v>2047</v>
          </cell>
          <cell r="F153" t="str">
            <v>MV-Maldives</v>
          </cell>
        </row>
        <row r="154">
          <cell r="E154">
            <v>2048</v>
          </cell>
          <cell r="F154" t="str">
            <v>MW-Malawi</v>
          </cell>
        </row>
        <row r="155">
          <cell r="E155">
            <v>2049</v>
          </cell>
          <cell r="F155" t="str">
            <v>MX-Mexico</v>
          </cell>
        </row>
        <row r="156">
          <cell r="E156">
            <v>2050</v>
          </cell>
          <cell r="F156" t="str">
            <v>MY-Malaysia</v>
          </cell>
        </row>
        <row r="157">
          <cell r="E157">
            <v>2051</v>
          </cell>
          <cell r="F157" t="str">
            <v>MZ-Mozambique</v>
          </cell>
        </row>
        <row r="158">
          <cell r="E158">
            <v>2052</v>
          </cell>
          <cell r="F158" t="str">
            <v>NA-Namibia</v>
          </cell>
        </row>
        <row r="159">
          <cell r="E159">
            <v>2053</v>
          </cell>
          <cell r="F159" t="str">
            <v>NC-New Caledonia</v>
          </cell>
        </row>
        <row r="160">
          <cell r="E160">
            <v>2054</v>
          </cell>
          <cell r="F160" t="str">
            <v>NE-Niger</v>
          </cell>
        </row>
        <row r="161">
          <cell r="E161">
            <v>2055</v>
          </cell>
          <cell r="F161" t="str">
            <v>NF-Norfolk Island</v>
          </cell>
        </row>
        <row r="162">
          <cell r="E162">
            <v>2056</v>
          </cell>
          <cell r="F162" t="str">
            <v>NG-Nigeria</v>
          </cell>
        </row>
        <row r="163">
          <cell r="E163">
            <v>2057</v>
          </cell>
          <cell r="F163" t="str">
            <v>NI-Nicaragua</v>
          </cell>
        </row>
        <row r="164">
          <cell r="E164">
            <v>2058</v>
          </cell>
          <cell r="F164" t="str">
            <v>NL-Netherlands</v>
          </cell>
        </row>
        <row r="165">
          <cell r="E165">
            <v>2059</v>
          </cell>
          <cell r="F165" t="str">
            <v>NO-Norway</v>
          </cell>
        </row>
        <row r="166">
          <cell r="E166">
            <v>2060</v>
          </cell>
          <cell r="F166" t="str">
            <v>NP-Nepal</v>
          </cell>
        </row>
        <row r="167">
          <cell r="E167">
            <v>2061</v>
          </cell>
          <cell r="F167" t="str">
            <v>NR-Nauru</v>
          </cell>
        </row>
        <row r="168">
          <cell r="E168">
            <v>2062</v>
          </cell>
          <cell r="F168" t="str">
            <v>NU-Niue Islands</v>
          </cell>
        </row>
        <row r="169">
          <cell r="E169">
            <v>2063</v>
          </cell>
          <cell r="F169" t="str">
            <v>NZ-New Zealand</v>
          </cell>
        </row>
        <row r="170">
          <cell r="E170">
            <v>2064</v>
          </cell>
          <cell r="F170" t="str">
            <v>OM-Oman</v>
          </cell>
        </row>
        <row r="171">
          <cell r="E171">
            <v>2065</v>
          </cell>
          <cell r="F171" t="str">
            <v>PA-Panama</v>
          </cell>
        </row>
        <row r="172">
          <cell r="E172">
            <v>2066</v>
          </cell>
          <cell r="F172" t="str">
            <v>PE-Peru</v>
          </cell>
        </row>
        <row r="173">
          <cell r="E173">
            <v>2067</v>
          </cell>
          <cell r="F173" t="str">
            <v>PF-Frenc.Polynesia</v>
          </cell>
        </row>
        <row r="174">
          <cell r="E174">
            <v>2068</v>
          </cell>
          <cell r="F174" t="str">
            <v>PG-Papua Nw Guinea</v>
          </cell>
        </row>
        <row r="175">
          <cell r="E175">
            <v>2069</v>
          </cell>
          <cell r="F175" t="str">
            <v>PH-Philippines</v>
          </cell>
        </row>
        <row r="176">
          <cell r="E176">
            <v>2070</v>
          </cell>
          <cell r="F176" t="str">
            <v>PK-Pakistan</v>
          </cell>
        </row>
        <row r="177">
          <cell r="E177">
            <v>2071</v>
          </cell>
          <cell r="F177" t="str">
            <v>PL-Poland</v>
          </cell>
        </row>
        <row r="178">
          <cell r="E178">
            <v>2072</v>
          </cell>
          <cell r="F178" t="str">
            <v>PM-St.Pier,Miquel.</v>
          </cell>
        </row>
        <row r="179">
          <cell r="E179">
            <v>2073</v>
          </cell>
          <cell r="F179" t="str">
            <v>PN-Pitcairn Islnds</v>
          </cell>
        </row>
        <row r="180">
          <cell r="E180">
            <v>2074</v>
          </cell>
          <cell r="F180" t="str">
            <v>PR-Puerto Rico</v>
          </cell>
        </row>
        <row r="181">
          <cell r="E181">
            <v>2075</v>
          </cell>
          <cell r="F181" t="str">
            <v>PT-Portugal</v>
          </cell>
        </row>
        <row r="182">
          <cell r="E182">
            <v>2076</v>
          </cell>
          <cell r="F182" t="str">
            <v>PW-Palau</v>
          </cell>
        </row>
        <row r="183">
          <cell r="E183">
            <v>2077</v>
          </cell>
          <cell r="F183" t="str">
            <v>PY-Paraguay</v>
          </cell>
        </row>
        <row r="184">
          <cell r="E184">
            <v>2078</v>
          </cell>
          <cell r="F184" t="str">
            <v>QA-Qatar</v>
          </cell>
        </row>
        <row r="185">
          <cell r="E185">
            <v>2079</v>
          </cell>
          <cell r="F185" t="str">
            <v>RE-Reunion</v>
          </cell>
        </row>
        <row r="186">
          <cell r="E186">
            <v>2080</v>
          </cell>
          <cell r="F186" t="str">
            <v>RO-Romania</v>
          </cell>
        </row>
        <row r="187">
          <cell r="E187">
            <v>2081</v>
          </cell>
          <cell r="F187" t="str">
            <v>RU-Russian Fed.</v>
          </cell>
        </row>
        <row r="188">
          <cell r="E188">
            <v>2082</v>
          </cell>
          <cell r="F188" t="str">
            <v>RW-Ruanda</v>
          </cell>
        </row>
        <row r="189">
          <cell r="E189">
            <v>2083</v>
          </cell>
          <cell r="F189" t="str">
            <v>SA-Saudi Arabia</v>
          </cell>
        </row>
        <row r="190">
          <cell r="E190">
            <v>2084</v>
          </cell>
          <cell r="F190" t="str">
            <v>SB-Solomon Islands</v>
          </cell>
        </row>
        <row r="191">
          <cell r="E191">
            <v>2085</v>
          </cell>
          <cell r="F191" t="str">
            <v>SC-Seychelles</v>
          </cell>
        </row>
        <row r="192">
          <cell r="E192">
            <v>2086</v>
          </cell>
          <cell r="F192" t="str">
            <v>SD-Sudan</v>
          </cell>
        </row>
        <row r="193">
          <cell r="E193">
            <v>2087</v>
          </cell>
          <cell r="F193" t="str">
            <v>SE-Sweden</v>
          </cell>
        </row>
        <row r="194">
          <cell r="E194">
            <v>2088</v>
          </cell>
          <cell r="F194" t="str">
            <v>SG-Singapore</v>
          </cell>
        </row>
        <row r="195">
          <cell r="E195">
            <v>2089</v>
          </cell>
          <cell r="F195" t="str">
            <v>SH-St. Helena</v>
          </cell>
        </row>
        <row r="196">
          <cell r="E196">
            <v>2090</v>
          </cell>
          <cell r="F196" t="str">
            <v>SI-Slovenia</v>
          </cell>
        </row>
        <row r="197">
          <cell r="E197">
            <v>2091</v>
          </cell>
          <cell r="F197" t="str">
            <v>SJ-Svalbard</v>
          </cell>
        </row>
        <row r="198">
          <cell r="E198">
            <v>2092</v>
          </cell>
          <cell r="F198" t="str">
            <v>SK-Slovakia</v>
          </cell>
        </row>
        <row r="199">
          <cell r="E199">
            <v>2093</v>
          </cell>
          <cell r="F199" t="str">
            <v>SL-Sierra Leone</v>
          </cell>
        </row>
        <row r="200">
          <cell r="E200">
            <v>2094</v>
          </cell>
          <cell r="F200" t="str">
            <v>SM-San Marino</v>
          </cell>
        </row>
        <row r="201">
          <cell r="E201">
            <v>2095</v>
          </cell>
          <cell r="F201" t="str">
            <v>SN-Senegal</v>
          </cell>
        </row>
        <row r="202">
          <cell r="E202">
            <v>2096</v>
          </cell>
          <cell r="F202" t="str">
            <v>SO-Somalia</v>
          </cell>
        </row>
        <row r="203">
          <cell r="E203">
            <v>2097</v>
          </cell>
          <cell r="F203" t="str">
            <v>SR-Suriname</v>
          </cell>
        </row>
        <row r="204">
          <cell r="E204">
            <v>2098</v>
          </cell>
          <cell r="F204" t="str">
            <v>ST-S.Tome,Principe</v>
          </cell>
        </row>
        <row r="205">
          <cell r="E205">
            <v>2099</v>
          </cell>
          <cell r="F205" t="str">
            <v>SV-El Salvador</v>
          </cell>
        </row>
        <row r="206">
          <cell r="E206">
            <v>2100</v>
          </cell>
          <cell r="F206" t="str">
            <v>SY-Syria</v>
          </cell>
        </row>
        <row r="207">
          <cell r="E207">
            <v>2101</v>
          </cell>
          <cell r="F207" t="str">
            <v>SZ-Swaziland</v>
          </cell>
        </row>
        <row r="208">
          <cell r="E208">
            <v>2102</v>
          </cell>
          <cell r="F208" t="str">
            <v>TC-Turksh Caicosin</v>
          </cell>
        </row>
        <row r="209">
          <cell r="E209">
            <v>2103</v>
          </cell>
          <cell r="F209" t="str">
            <v>TD-Chad</v>
          </cell>
        </row>
        <row r="210">
          <cell r="E210">
            <v>2104</v>
          </cell>
          <cell r="F210" t="str">
            <v>TF-French S.Territ</v>
          </cell>
        </row>
        <row r="211">
          <cell r="E211">
            <v>2105</v>
          </cell>
          <cell r="F211" t="str">
            <v>TG-Togo</v>
          </cell>
        </row>
        <row r="212">
          <cell r="E212">
            <v>2106</v>
          </cell>
          <cell r="F212" t="str">
            <v>TH-Thailand</v>
          </cell>
        </row>
        <row r="213">
          <cell r="E213">
            <v>2107</v>
          </cell>
          <cell r="F213" t="str">
            <v>TJ-Tajikstan</v>
          </cell>
        </row>
        <row r="214">
          <cell r="E214">
            <v>2108</v>
          </cell>
          <cell r="F214" t="str">
            <v>TK-Tokelau Islands</v>
          </cell>
        </row>
        <row r="215">
          <cell r="E215">
            <v>2109</v>
          </cell>
          <cell r="F215" t="str">
            <v>TM-Turkmenistan</v>
          </cell>
        </row>
        <row r="216">
          <cell r="E216">
            <v>2110</v>
          </cell>
          <cell r="F216" t="str">
            <v>TN-Tunisia</v>
          </cell>
        </row>
        <row r="217">
          <cell r="E217">
            <v>2111</v>
          </cell>
          <cell r="F217" t="str">
            <v>TO-Tonga</v>
          </cell>
        </row>
        <row r="218">
          <cell r="E218">
            <v>2112</v>
          </cell>
          <cell r="F218" t="str">
            <v>TP-East Timor</v>
          </cell>
        </row>
        <row r="219">
          <cell r="E219">
            <v>2113</v>
          </cell>
          <cell r="F219" t="str">
            <v>TR-Turkey</v>
          </cell>
        </row>
        <row r="220">
          <cell r="E220">
            <v>2114</v>
          </cell>
          <cell r="F220" t="str">
            <v>TT-Trinidad,Tobago</v>
          </cell>
        </row>
        <row r="221">
          <cell r="E221">
            <v>2115</v>
          </cell>
          <cell r="F221" t="str">
            <v>TV-Tuvalu</v>
          </cell>
        </row>
        <row r="222">
          <cell r="E222">
            <v>2116</v>
          </cell>
          <cell r="F222" t="str">
            <v>TW-Taiwan</v>
          </cell>
        </row>
        <row r="223">
          <cell r="E223">
            <v>2117</v>
          </cell>
          <cell r="F223" t="str">
            <v>TZ-Tanzania</v>
          </cell>
        </row>
        <row r="224">
          <cell r="E224">
            <v>2118</v>
          </cell>
          <cell r="F224" t="str">
            <v>UA-Ukraine</v>
          </cell>
        </row>
        <row r="225">
          <cell r="E225">
            <v>2119</v>
          </cell>
          <cell r="F225" t="str">
            <v>UG-Uganda</v>
          </cell>
        </row>
        <row r="226">
          <cell r="E226">
            <v>2120</v>
          </cell>
          <cell r="F226" t="str">
            <v>UM-Minor Outl.Ins.</v>
          </cell>
        </row>
        <row r="227">
          <cell r="E227">
            <v>2121</v>
          </cell>
          <cell r="F227" t="str">
            <v>US-USA</v>
          </cell>
        </row>
        <row r="228">
          <cell r="E228">
            <v>2122</v>
          </cell>
          <cell r="F228" t="str">
            <v>UY-Uruguay</v>
          </cell>
        </row>
        <row r="229">
          <cell r="E229">
            <v>2123</v>
          </cell>
          <cell r="F229" t="str">
            <v>UZ-Uzbekistan</v>
          </cell>
        </row>
        <row r="230">
          <cell r="E230">
            <v>2124</v>
          </cell>
          <cell r="F230" t="str">
            <v>VA-Vatican City</v>
          </cell>
        </row>
        <row r="231">
          <cell r="E231">
            <v>2125</v>
          </cell>
          <cell r="F231" t="str">
            <v>VC-St. Vincent</v>
          </cell>
        </row>
        <row r="232">
          <cell r="E232">
            <v>2126</v>
          </cell>
          <cell r="F232" t="str">
            <v>VE-Venezuela</v>
          </cell>
        </row>
        <row r="233">
          <cell r="E233">
            <v>2127</v>
          </cell>
          <cell r="F233" t="str">
            <v>VG-Brit.Virgin Is.</v>
          </cell>
        </row>
        <row r="234">
          <cell r="E234">
            <v>2128</v>
          </cell>
          <cell r="F234" t="str">
            <v>VI-Amer.Virgin Is.</v>
          </cell>
        </row>
        <row r="235">
          <cell r="E235">
            <v>2129</v>
          </cell>
          <cell r="F235" t="str">
            <v>VN-Vietnam</v>
          </cell>
        </row>
        <row r="236">
          <cell r="E236">
            <v>2130</v>
          </cell>
          <cell r="F236" t="str">
            <v>VU-Vanuatu</v>
          </cell>
        </row>
        <row r="237">
          <cell r="E237">
            <v>2131</v>
          </cell>
          <cell r="F237" t="str">
            <v>WF-Wallis,Futuna</v>
          </cell>
        </row>
        <row r="238">
          <cell r="E238">
            <v>2132</v>
          </cell>
          <cell r="F238" t="str">
            <v>WS-Western Samoa</v>
          </cell>
        </row>
        <row r="239">
          <cell r="E239">
            <v>2133</v>
          </cell>
          <cell r="F239" t="str">
            <v>YE-Yemen</v>
          </cell>
        </row>
        <row r="240">
          <cell r="E240">
            <v>2134</v>
          </cell>
          <cell r="F240" t="str">
            <v>YT-Mayotte</v>
          </cell>
        </row>
        <row r="241">
          <cell r="E241">
            <v>2135</v>
          </cell>
          <cell r="F241" t="str">
            <v>YU-Yugoslavia</v>
          </cell>
        </row>
        <row r="242">
          <cell r="E242">
            <v>2136</v>
          </cell>
          <cell r="F242" t="str">
            <v>ZA-South Africa</v>
          </cell>
        </row>
        <row r="243">
          <cell r="E243">
            <v>2137</v>
          </cell>
          <cell r="F243" t="str">
            <v>ZM-Zambia</v>
          </cell>
        </row>
        <row r="244">
          <cell r="E244">
            <v>2138</v>
          </cell>
          <cell r="F244" t="str">
            <v>ZW-Zimbabwe</v>
          </cell>
        </row>
        <row r="245">
          <cell r="E245">
            <v>2139</v>
          </cell>
        </row>
        <row r="246">
          <cell r="E246">
            <v>2140</v>
          </cell>
        </row>
        <row r="247">
          <cell r="E247">
            <v>2141</v>
          </cell>
        </row>
        <row r="248">
          <cell r="E248">
            <v>2142</v>
          </cell>
        </row>
        <row r="249">
          <cell r="E249">
            <v>2143</v>
          </cell>
        </row>
        <row r="250">
          <cell r="E250">
            <v>2144</v>
          </cell>
        </row>
        <row r="251">
          <cell r="E251">
            <v>2145</v>
          </cell>
        </row>
        <row r="252">
          <cell r="E252">
            <v>2146</v>
          </cell>
        </row>
        <row r="253">
          <cell r="E253">
            <v>2147</v>
          </cell>
        </row>
        <row r="254">
          <cell r="E254">
            <v>2148</v>
          </cell>
        </row>
        <row r="255">
          <cell r="E255">
            <v>2149</v>
          </cell>
        </row>
        <row r="256">
          <cell r="E256">
            <v>2150</v>
          </cell>
        </row>
        <row r="257">
          <cell r="E257">
            <v>2151</v>
          </cell>
        </row>
        <row r="258">
          <cell r="E258">
            <v>2152</v>
          </cell>
        </row>
        <row r="259">
          <cell r="E259">
            <v>2153</v>
          </cell>
        </row>
        <row r="260">
          <cell r="E260">
            <v>2154</v>
          </cell>
        </row>
        <row r="261">
          <cell r="E261">
            <v>2155</v>
          </cell>
        </row>
        <row r="262">
          <cell r="E262">
            <v>2156</v>
          </cell>
        </row>
        <row r="263">
          <cell r="E263">
            <v>2157</v>
          </cell>
        </row>
        <row r="264">
          <cell r="E264">
            <v>2158</v>
          </cell>
        </row>
        <row r="265">
          <cell r="E265">
            <v>2159</v>
          </cell>
        </row>
        <row r="266">
          <cell r="E266">
            <v>2160</v>
          </cell>
        </row>
        <row r="267">
          <cell r="E267">
            <v>2161</v>
          </cell>
        </row>
        <row r="268">
          <cell r="E268">
            <v>2162</v>
          </cell>
        </row>
        <row r="269">
          <cell r="E269">
            <v>2163</v>
          </cell>
        </row>
        <row r="270">
          <cell r="E270">
            <v>2164</v>
          </cell>
        </row>
        <row r="271">
          <cell r="E271">
            <v>2165</v>
          </cell>
        </row>
        <row r="272">
          <cell r="E272">
            <v>2166</v>
          </cell>
        </row>
        <row r="273">
          <cell r="E273">
            <v>2167</v>
          </cell>
        </row>
        <row r="274">
          <cell r="E274">
            <v>2168</v>
          </cell>
        </row>
        <row r="275">
          <cell r="E275">
            <v>2169</v>
          </cell>
        </row>
        <row r="276">
          <cell r="E276">
            <v>2170</v>
          </cell>
        </row>
        <row r="277">
          <cell r="E277">
            <v>2171</v>
          </cell>
        </row>
        <row r="278">
          <cell r="E278">
            <v>2172</v>
          </cell>
        </row>
        <row r="279">
          <cell r="E279">
            <v>2173</v>
          </cell>
        </row>
        <row r="280">
          <cell r="E280">
            <v>2174</v>
          </cell>
        </row>
        <row r="281">
          <cell r="E281">
            <v>2175</v>
          </cell>
        </row>
        <row r="282">
          <cell r="E282">
            <v>2176</v>
          </cell>
        </row>
        <row r="283">
          <cell r="E283">
            <v>2177</v>
          </cell>
        </row>
        <row r="284">
          <cell r="E284">
            <v>2178</v>
          </cell>
        </row>
        <row r="285">
          <cell r="E285">
            <v>2179</v>
          </cell>
        </row>
        <row r="286">
          <cell r="E286">
            <v>2180</v>
          </cell>
        </row>
        <row r="287">
          <cell r="E287">
            <v>2181</v>
          </cell>
        </row>
        <row r="288">
          <cell r="E288">
            <v>2182</v>
          </cell>
        </row>
        <row r="289">
          <cell r="E289">
            <v>2183</v>
          </cell>
        </row>
        <row r="290">
          <cell r="E290">
            <v>2184</v>
          </cell>
        </row>
        <row r="291">
          <cell r="E291">
            <v>2185</v>
          </cell>
        </row>
        <row r="292">
          <cell r="E292">
            <v>2186</v>
          </cell>
        </row>
        <row r="293">
          <cell r="E293">
            <v>2187</v>
          </cell>
        </row>
        <row r="294">
          <cell r="E294">
            <v>2188</v>
          </cell>
        </row>
        <row r="295">
          <cell r="E295">
            <v>2189</v>
          </cell>
        </row>
        <row r="296">
          <cell r="E296">
            <v>2190</v>
          </cell>
        </row>
        <row r="297">
          <cell r="E297">
            <v>2191</v>
          </cell>
        </row>
        <row r="298">
          <cell r="E298">
            <v>2192</v>
          </cell>
        </row>
        <row r="299">
          <cell r="E299">
            <v>2193</v>
          </cell>
        </row>
        <row r="300">
          <cell r="E300">
            <v>2194</v>
          </cell>
        </row>
        <row r="301">
          <cell r="E301">
            <v>2195</v>
          </cell>
        </row>
        <row r="302">
          <cell r="E302">
            <v>2196</v>
          </cell>
        </row>
        <row r="303">
          <cell r="E303">
            <v>2197</v>
          </cell>
        </row>
        <row r="304">
          <cell r="E304">
            <v>2198</v>
          </cell>
        </row>
        <row r="305">
          <cell r="E305">
            <v>2199</v>
          </cell>
        </row>
        <row r="306">
          <cell r="E306">
            <v>2200</v>
          </cell>
        </row>
      </sheetData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Ranchi765"/>
      <sheetName val="Appendix-FL"/>
      <sheetName val="Appendix-1"/>
    </sheetNames>
    <sheetDataSet>
      <sheetData sheetId="0" refreshError="1"/>
      <sheetData sheetId="1" refreshError="1"/>
      <sheetData sheetId="2">
        <row r="1">
          <cell r="A1" t="str">
            <v>ER1</v>
          </cell>
          <cell r="C1" t="str">
            <v>BHRSF</v>
          </cell>
          <cell r="E1" t="str">
            <v>BHRSF (BIAHRSHARIFF)</v>
          </cell>
          <cell r="I1" t="str">
            <v>HAC</v>
          </cell>
          <cell r="J1" t="str">
            <v>A001 (48VDC)</v>
          </cell>
          <cell r="L1" t="str">
            <v>POWERGRID</v>
          </cell>
        </row>
        <row r="2">
          <cell r="C2" t="str">
            <v>JAMSH</v>
          </cell>
          <cell r="E2" t="str">
            <v>JAMSH (JAMSHEDPUR)</v>
          </cell>
          <cell r="I2" t="str">
            <v>HDC</v>
          </cell>
          <cell r="J2" t="str">
            <v>A002 (110VDC)</v>
          </cell>
          <cell r="L2" t="str">
            <v>BSEB-Biharsharif</v>
          </cell>
        </row>
        <row r="3">
          <cell r="C3" t="str">
            <v>MZFPR</v>
          </cell>
          <cell r="E3" t="str">
            <v>MZFPR (MUZZAFFARPUR)</v>
          </cell>
          <cell r="I3" t="str">
            <v>GIS</v>
          </cell>
          <cell r="J3" t="str">
            <v>A003 (220VDC)</v>
          </cell>
          <cell r="L3" t="str">
            <v>BSEB-Khagaul</v>
          </cell>
        </row>
        <row r="4">
          <cell r="C4" t="str">
            <v>PURNW</v>
          </cell>
          <cell r="E4" t="str">
            <v>PURNW (PURNEA NEW)</v>
          </cell>
          <cell r="J4" t="str">
            <v>A004 (400VAC)</v>
          </cell>
          <cell r="L4" t="str">
            <v>BSEB-Karmnasha</v>
          </cell>
        </row>
        <row r="5">
          <cell r="C5" t="str">
            <v>SASAR</v>
          </cell>
          <cell r="E5" t="str">
            <v>SASAR (SASARAM)</v>
          </cell>
          <cell r="J5" t="str">
            <v>A005 (22KVAC)</v>
          </cell>
          <cell r="L5" t="str">
            <v>BSEB-Dehri</v>
          </cell>
        </row>
        <row r="6">
          <cell r="C6" t="str">
            <v>ARA__</v>
          </cell>
          <cell r="E6" t="str">
            <v>ARA__ (ARA)</v>
          </cell>
          <cell r="J6" t="str">
            <v>A006 (33KVAC)</v>
          </cell>
          <cell r="L6" t="str">
            <v>NTPC-Khalgaon</v>
          </cell>
        </row>
        <row r="7">
          <cell r="C7" t="str">
            <v>PURNE</v>
          </cell>
          <cell r="E7" t="str">
            <v>PURNE (PURNEA)</v>
          </cell>
          <cell r="J7" t="str">
            <v>A007 (132KVAC)</v>
          </cell>
        </row>
        <row r="8">
          <cell r="C8" t="str">
            <v>PATNA</v>
          </cell>
          <cell r="E8" t="str">
            <v>PATNA (PATNA)</v>
          </cell>
          <cell r="J8" t="str">
            <v>A008 (220KVAC)</v>
          </cell>
        </row>
        <row r="9">
          <cell r="C9" t="str">
            <v>RANCH</v>
          </cell>
          <cell r="E9" t="str">
            <v>RANCH (RANCHI)</v>
          </cell>
          <cell r="J9" t="str">
            <v>A009 (400KVAC)</v>
          </cell>
        </row>
        <row r="10">
          <cell r="C10" t="str">
            <v>GAYA7</v>
          </cell>
          <cell r="E10" t="str">
            <v>GAYA7 (GAYA 756KV)</v>
          </cell>
          <cell r="J10" t="str">
            <v>A010 (765KVAC)</v>
          </cell>
        </row>
        <row r="11">
          <cell r="C11" t="str">
            <v>SSRM7</v>
          </cell>
          <cell r="E11" t="str">
            <v>SSRM7 (SASARAM 756KV)</v>
          </cell>
          <cell r="J11" t="str">
            <v>A011 (500KVDC)</v>
          </cell>
        </row>
        <row r="12">
          <cell r="C12" t="str">
            <v>LAKHI</v>
          </cell>
          <cell r="E12" t="str">
            <v>LAKHI (LAKHISARAI)</v>
          </cell>
          <cell r="J12" t="str">
            <v>A012 (800KVDC)</v>
          </cell>
        </row>
        <row r="13">
          <cell r="C13" t="str">
            <v>DLTON</v>
          </cell>
          <cell r="E13" t="str">
            <v>DLTON (DALTONGANJ)</v>
          </cell>
          <cell r="J13" t="str">
            <v>A013 (-500KVDC)</v>
          </cell>
        </row>
        <row r="14">
          <cell r="C14" t="str">
            <v>CBSHA</v>
          </cell>
          <cell r="E14" t="str">
            <v>CBSHA (CHAINBASHA)</v>
          </cell>
          <cell r="J14" t="str">
            <v>A014 (-800KVDC)</v>
          </cell>
        </row>
        <row r="15">
          <cell r="C15" t="str">
            <v>BANKA</v>
          </cell>
          <cell r="E15" t="str">
            <v>BANKA (BANKA)</v>
          </cell>
          <cell r="J15" t="str">
            <v>A015 (24VDC)</v>
          </cell>
        </row>
        <row r="16">
          <cell r="C16" t="str">
            <v>SSRM1</v>
          </cell>
          <cell r="E16" t="str">
            <v>SSRM1 (SASARAM 1)</v>
          </cell>
        </row>
        <row r="17">
          <cell r="C17" t="str">
            <v>RNCH7</v>
          </cell>
          <cell r="E17" t="str">
            <v>RNCH7 (RANCHI 765KV)</v>
          </cell>
        </row>
        <row r="18">
          <cell r="C18" t="str">
            <v>BSEB-BIRSH</v>
          </cell>
          <cell r="E18" t="str">
            <v>BSEB-BIRSH (Biharsharif)</v>
          </cell>
        </row>
        <row r="19">
          <cell r="C19" t="str">
            <v>KHAGL</v>
          </cell>
          <cell r="E19" t="str">
            <v>KHAGL (Khagaul)</v>
          </cell>
        </row>
        <row r="20">
          <cell r="C20" t="str">
            <v>KARMN</v>
          </cell>
          <cell r="E20" t="str">
            <v>KARMN (Karmnasha)</v>
          </cell>
        </row>
        <row r="21">
          <cell r="C21" t="str">
            <v>DEHRI</v>
          </cell>
          <cell r="E21" t="str">
            <v>DEHRI (Dehri)</v>
          </cell>
        </row>
        <row r="22">
          <cell r="C22" t="str">
            <v>KHLGN</v>
          </cell>
          <cell r="E22" t="str">
            <v>KHLGN (Khalgaon)</v>
          </cell>
        </row>
      </sheetData>
      <sheetData sheetId="3">
        <row r="1">
          <cell r="A1" t="str">
            <v>S/S Code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05"/>
  <sheetViews>
    <sheetView tabSelected="1" workbookViewId="0">
      <pane xSplit="3" ySplit="1" topLeftCell="E5" activePane="bottomRight" state="frozen"/>
      <selection pane="topRight" activeCell="F1" sqref="F1"/>
      <selection pane="bottomLeft" activeCell="A2" sqref="A2"/>
      <selection pane="bottomRight" activeCell="B28" sqref="B28"/>
    </sheetView>
  </sheetViews>
  <sheetFormatPr defaultRowHeight="15" x14ac:dyDescent="0.25"/>
  <cols>
    <col min="1" max="1" width="15" style="1" customWidth="1"/>
    <col min="2" max="2" width="34.7109375" style="1" customWidth="1"/>
    <col min="3" max="3" width="35.28515625" style="1" customWidth="1"/>
    <col min="4" max="4" width="26.7109375" style="1" customWidth="1"/>
    <col min="5" max="5" width="19.28515625" style="1" customWidth="1"/>
    <col min="6" max="6" width="17.5703125" style="1" customWidth="1"/>
    <col min="7" max="7" width="30.28515625" style="1" customWidth="1"/>
    <col min="8" max="39" width="9.140625" style="3"/>
    <col min="40" max="16384" width="9.140625" style="1"/>
  </cols>
  <sheetData>
    <row r="1" spans="1:40" ht="38.25" customHeight="1" x14ac:dyDescent="0.25">
      <c r="A1" s="1" t="s">
        <v>23</v>
      </c>
      <c r="B1" s="1" t="s">
        <v>24</v>
      </c>
      <c r="C1" s="1" t="s">
        <v>25</v>
      </c>
      <c r="D1" s="1" t="s">
        <v>35</v>
      </c>
      <c r="E1" s="1" t="s">
        <v>26</v>
      </c>
      <c r="F1" t="s">
        <v>36</v>
      </c>
      <c r="G1" s="1" t="s">
        <v>0</v>
      </c>
      <c r="AN1" s="4"/>
    </row>
    <row r="2" spans="1:40" ht="15.75" x14ac:dyDescent="0.25">
      <c r="A2" s="8" t="s">
        <v>27</v>
      </c>
      <c r="B2" s="9" t="s">
        <v>79</v>
      </c>
      <c r="C2" s="10" t="s">
        <v>29</v>
      </c>
      <c r="D2" s="11" t="s">
        <v>1</v>
      </c>
      <c r="E2" s="6" t="s">
        <v>81</v>
      </c>
      <c r="F2" s="6" t="s">
        <v>70</v>
      </c>
      <c r="G2" s="12" t="s">
        <v>2</v>
      </c>
    </row>
    <row r="3" spans="1:40" ht="15.75" x14ac:dyDescent="0.25">
      <c r="A3" s="8" t="s">
        <v>27</v>
      </c>
      <c r="B3" s="9" t="s">
        <v>79</v>
      </c>
      <c r="C3" s="10" t="s">
        <v>30</v>
      </c>
      <c r="D3" s="11" t="s">
        <v>38</v>
      </c>
      <c r="E3" s="6" t="s">
        <v>37</v>
      </c>
      <c r="F3" s="6" t="s">
        <v>70</v>
      </c>
      <c r="G3" s="6" t="s">
        <v>41</v>
      </c>
    </row>
    <row r="4" spans="1:40" ht="15.75" x14ac:dyDescent="0.25">
      <c r="A4" s="8" t="s">
        <v>27</v>
      </c>
      <c r="B4" s="9" t="s">
        <v>79</v>
      </c>
      <c r="C4" s="10" t="s">
        <v>72</v>
      </c>
      <c r="D4" s="11" t="s">
        <v>42</v>
      </c>
      <c r="E4" s="6" t="s">
        <v>81</v>
      </c>
      <c r="F4" s="6" t="s">
        <v>70</v>
      </c>
      <c r="G4" s="12" t="s">
        <v>43</v>
      </c>
    </row>
    <row r="5" spans="1:40" ht="15.75" x14ac:dyDescent="0.25">
      <c r="A5" s="8" t="s">
        <v>27</v>
      </c>
      <c r="B5" s="9" t="s">
        <v>80</v>
      </c>
      <c r="C5" s="10" t="s">
        <v>31</v>
      </c>
      <c r="D5" s="11" t="s">
        <v>1</v>
      </c>
      <c r="E5" s="6" t="s">
        <v>81</v>
      </c>
      <c r="F5" s="6" t="s">
        <v>70</v>
      </c>
      <c r="G5" s="11" t="s">
        <v>3</v>
      </c>
    </row>
    <row r="6" spans="1:40" ht="15.75" x14ac:dyDescent="0.25">
      <c r="A6" s="8" t="s">
        <v>27</v>
      </c>
      <c r="B6" s="9" t="s">
        <v>80</v>
      </c>
      <c r="C6" s="10" t="s">
        <v>30</v>
      </c>
      <c r="D6" s="11" t="s">
        <v>38</v>
      </c>
      <c r="E6" s="6" t="s">
        <v>37</v>
      </c>
      <c r="F6" s="6" t="s">
        <v>70</v>
      </c>
      <c r="G6" s="6" t="s">
        <v>44</v>
      </c>
    </row>
    <row r="7" spans="1:40" ht="15.75" x14ac:dyDescent="0.25">
      <c r="A7" s="8" t="s">
        <v>27</v>
      </c>
      <c r="B7" s="9" t="s">
        <v>80</v>
      </c>
      <c r="C7" s="10" t="s">
        <v>72</v>
      </c>
      <c r="D7" s="11" t="s">
        <v>42</v>
      </c>
      <c r="E7" s="6" t="s">
        <v>81</v>
      </c>
      <c r="F7" s="6" t="s">
        <v>70</v>
      </c>
      <c r="G7" s="12" t="s">
        <v>45</v>
      </c>
    </row>
    <row r="8" spans="1:40" ht="15.75" x14ac:dyDescent="0.25">
      <c r="A8" s="8" t="s">
        <v>27</v>
      </c>
      <c r="B8" s="9" t="s">
        <v>4</v>
      </c>
      <c r="C8" s="10" t="s">
        <v>31</v>
      </c>
      <c r="D8" s="11" t="s">
        <v>1</v>
      </c>
      <c r="E8" s="6" t="s">
        <v>81</v>
      </c>
      <c r="F8" s="6" t="s">
        <v>70</v>
      </c>
      <c r="G8" s="11" t="s">
        <v>5</v>
      </c>
    </row>
    <row r="9" spans="1:40" ht="15.75" x14ac:dyDescent="0.25">
      <c r="A9" s="8" t="s">
        <v>27</v>
      </c>
      <c r="B9" s="9" t="s">
        <v>4</v>
      </c>
      <c r="C9" s="10" t="s">
        <v>30</v>
      </c>
      <c r="D9" s="11" t="s">
        <v>38</v>
      </c>
      <c r="E9" s="6" t="s">
        <v>37</v>
      </c>
      <c r="F9" s="6" t="s">
        <v>70</v>
      </c>
      <c r="G9" s="6" t="s">
        <v>46</v>
      </c>
    </row>
    <row r="10" spans="1:40" ht="15.75" x14ac:dyDescent="0.25">
      <c r="A10" s="8" t="s">
        <v>27</v>
      </c>
      <c r="B10" s="9" t="s">
        <v>4</v>
      </c>
      <c r="C10" s="10" t="s">
        <v>72</v>
      </c>
      <c r="D10" s="11" t="s">
        <v>42</v>
      </c>
      <c r="E10" s="6" t="s">
        <v>81</v>
      </c>
      <c r="F10" s="6" t="s">
        <v>70</v>
      </c>
      <c r="G10" s="12" t="s">
        <v>47</v>
      </c>
    </row>
    <row r="11" spans="1:40" ht="15.75" x14ac:dyDescent="0.25">
      <c r="A11" s="8" t="s">
        <v>27</v>
      </c>
      <c r="B11" s="9" t="s">
        <v>28</v>
      </c>
      <c r="C11" s="10" t="s">
        <v>29</v>
      </c>
      <c r="D11" s="11" t="s">
        <v>1</v>
      </c>
      <c r="E11" s="6" t="s">
        <v>81</v>
      </c>
      <c r="F11" s="6" t="s">
        <v>70</v>
      </c>
      <c r="G11" s="11" t="s">
        <v>6</v>
      </c>
    </row>
    <row r="12" spans="1:40" ht="15.75" x14ac:dyDescent="0.25">
      <c r="A12" s="8" t="s">
        <v>27</v>
      </c>
      <c r="B12" s="9" t="s">
        <v>28</v>
      </c>
      <c r="C12" s="10" t="s">
        <v>32</v>
      </c>
      <c r="D12" s="11" t="s">
        <v>38</v>
      </c>
      <c r="E12" s="6" t="s">
        <v>37</v>
      </c>
      <c r="F12" s="6" t="s">
        <v>70</v>
      </c>
      <c r="G12" s="6" t="s">
        <v>48</v>
      </c>
    </row>
    <row r="13" spans="1:40" ht="15.75" x14ac:dyDescent="0.25">
      <c r="A13" s="8" t="s">
        <v>27</v>
      </c>
      <c r="B13" s="9" t="s">
        <v>28</v>
      </c>
      <c r="C13" s="10" t="s">
        <v>72</v>
      </c>
      <c r="D13" s="11" t="s">
        <v>42</v>
      </c>
      <c r="E13" s="6" t="s">
        <v>81</v>
      </c>
      <c r="F13" s="6" t="s">
        <v>70</v>
      </c>
      <c r="G13" s="12" t="s">
        <v>49</v>
      </c>
    </row>
    <row r="14" spans="1:40" ht="15.75" x14ac:dyDescent="0.25">
      <c r="A14" s="8" t="s">
        <v>27</v>
      </c>
      <c r="B14" s="9" t="s">
        <v>7</v>
      </c>
      <c r="C14" s="10" t="s">
        <v>29</v>
      </c>
      <c r="D14" s="11" t="s">
        <v>1</v>
      </c>
      <c r="E14" s="6" t="s">
        <v>81</v>
      </c>
      <c r="F14" s="6" t="s">
        <v>70</v>
      </c>
      <c r="G14" s="11" t="s">
        <v>8</v>
      </c>
    </row>
    <row r="15" spans="1:40" ht="15.75" x14ac:dyDescent="0.25">
      <c r="A15" s="8" t="s">
        <v>27</v>
      </c>
      <c r="B15" s="9" t="s">
        <v>34</v>
      </c>
      <c r="C15" s="13" t="s">
        <v>29</v>
      </c>
      <c r="D15" s="11" t="s">
        <v>56</v>
      </c>
      <c r="E15" s="6" t="s">
        <v>82</v>
      </c>
      <c r="F15" s="6" t="s">
        <v>71</v>
      </c>
      <c r="G15" s="11" t="s">
        <v>57</v>
      </c>
    </row>
    <row r="16" spans="1:40" ht="15.75" x14ac:dyDescent="0.25">
      <c r="A16" s="8" t="s">
        <v>27</v>
      </c>
      <c r="B16" s="9" t="s">
        <v>9</v>
      </c>
      <c r="C16" s="10" t="s">
        <v>29</v>
      </c>
      <c r="D16" s="11" t="s">
        <v>1</v>
      </c>
      <c r="E16" s="6" t="s">
        <v>81</v>
      </c>
      <c r="F16" s="6" t="s">
        <v>70</v>
      </c>
      <c r="G16" s="11" t="s">
        <v>10</v>
      </c>
    </row>
    <row r="17" spans="1:7" ht="15.75" x14ac:dyDescent="0.25">
      <c r="A17" s="8" t="s">
        <v>27</v>
      </c>
      <c r="B17" s="9" t="s">
        <v>11</v>
      </c>
      <c r="C17" s="10" t="s">
        <v>29</v>
      </c>
      <c r="D17" s="11" t="s">
        <v>1</v>
      </c>
      <c r="E17" s="6" t="s">
        <v>81</v>
      </c>
      <c r="F17" s="6" t="s">
        <v>70</v>
      </c>
      <c r="G17" s="11" t="s">
        <v>13</v>
      </c>
    </row>
    <row r="18" spans="1:7" ht="15.75" x14ac:dyDescent="0.25">
      <c r="A18" s="8" t="s">
        <v>27</v>
      </c>
      <c r="B18" s="14" t="s">
        <v>66</v>
      </c>
      <c r="C18" s="7" t="s">
        <v>50</v>
      </c>
      <c r="D18" s="11" t="s">
        <v>52</v>
      </c>
      <c r="E18" s="6" t="s">
        <v>82</v>
      </c>
      <c r="F18" s="6" t="s">
        <v>71</v>
      </c>
      <c r="G18" s="11" t="s">
        <v>51</v>
      </c>
    </row>
    <row r="19" spans="1:7" ht="15.75" x14ac:dyDescent="0.25">
      <c r="A19" s="8" t="s">
        <v>27</v>
      </c>
      <c r="B19" s="14" t="s">
        <v>88</v>
      </c>
      <c r="C19" s="15" t="s">
        <v>40</v>
      </c>
      <c r="D19" s="11" t="s">
        <v>12</v>
      </c>
      <c r="E19" s="6" t="s">
        <v>81</v>
      </c>
      <c r="F19" s="6" t="s">
        <v>70</v>
      </c>
      <c r="G19" s="11" t="s">
        <v>14</v>
      </c>
    </row>
    <row r="20" spans="1:7" ht="15.75" x14ac:dyDescent="0.25">
      <c r="A20" s="8" t="s">
        <v>27</v>
      </c>
      <c r="B20" s="16" t="s">
        <v>89</v>
      </c>
      <c r="C20" s="17" t="s">
        <v>73</v>
      </c>
      <c r="D20" s="11" t="s">
        <v>12</v>
      </c>
      <c r="E20" s="6" t="s">
        <v>81</v>
      </c>
      <c r="F20" s="6" t="s">
        <v>70</v>
      </c>
      <c r="G20" s="11" t="s">
        <v>15</v>
      </c>
    </row>
    <row r="21" spans="1:7" ht="15.75" x14ac:dyDescent="0.25">
      <c r="A21" s="8" t="s">
        <v>27</v>
      </c>
      <c r="B21" s="14" t="s">
        <v>66</v>
      </c>
      <c r="C21" s="6" t="s">
        <v>75</v>
      </c>
      <c r="D21" s="11" t="s">
        <v>12</v>
      </c>
      <c r="E21" s="6" t="s">
        <v>81</v>
      </c>
      <c r="F21" s="6" t="s">
        <v>70</v>
      </c>
      <c r="G21" s="11" t="s">
        <v>16</v>
      </c>
    </row>
    <row r="22" spans="1:7" ht="15.75" x14ac:dyDescent="0.25">
      <c r="A22" s="8" t="s">
        <v>27</v>
      </c>
      <c r="B22" s="16" t="s">
        <v>88</v>
      </c>
      <c r="C22" s="17" t="s">
        <v>74</v>
      </c>
      <c r="D22" s="11" t="s">
        <v>17</v>
      </c>
      <c r="E22" s="6" t="s">
        <v>81</v>
      </c>
      <c r="F22" s="6" t="s">
        <v>70</v>
      </c>
      <c r="G22" s="11" t="s">
        <v>18</v>
      </c>
    </row>
    <row r="23" spans="1:7" ht="15.75" x14ac:dyDescent="0.25">
      <c r="A23" s="8" t="s">
        <v>27</v>
      </c>
      <c r="B23" s="14" t="s">
        <v>67</v>
      </c>
      <c r="C23" s="9" t="s">
        <v>50</v>
      </c>
      <c r="D23" s="11" t="s">
        <v>52</v>
      </c>
      <c r="E23" s="6" t="s">
        <v>82</v>
      </c>
      <c r="F23" s="6" t="s">
        <v>71</v>
      </c>
      <c r="G23" s="11" t="s">
        <v>53</v>
      </c>
    </row>
    <row r="24" spans="1:7" ht="15.75" x14ac:dyDescent="0.25">
      <c r="A24" s="8" t="s">
        <v>27</v>
      </c>
      <c r="B24" s="16" t="s">
        <v>86</v>
      </c>
      <c r="C24" s="15" t="s">
        <v>40</v>
      </c>
      <c r="D24" s="11" t="s">
        <v>12</v>
      </c>
      <c r="E24" s="6" t="s">
        <v>81</v>
      </c>
      <c r="F24" s="6" t="s">
        <v>70</v>
      </c>
      <c r="G24" s="11" t="s">
        <v>65</v>
      </c>
    </row>
    <row r="25" spans="1:7" ht="15.75" x14ac:dyDescent="0.25">
      <c r="A25" s="8" t="s">
        <v>27</v>
      </c>
      <c r="B25" s="16" t="s">
        <v>87</v>
      </c>
      <c r="C25" s="17" t="s">
        <v>69</v>
      </c>
      <c r="D25" s="11" t="s">
        <v>12</v>
      </c>
      <c r="E25" s="6" t="s">
        <v>81</v>
      </c>
      <c r="F25" s="6" t="s">
        <v>70</v>
      </c>
      <c r="G25" s="11" t="s">
        <v>19</v>
      </c>
    </row>
    <row r="26" spans="1:7" ht="15.75" x14ac:dyDescent="0.25">
      <c r="A26" s="8" t="s">
        <v>27</v>
      </c>
      <c r="B26" s="16" t="s">
        <v>67</v>
      </c>
      <c r="C26" s="17" t="s">
        <v>39</v>
      </c>
      <c r="D26" s="11" t="s">
        <v>12</v>
      </c>
      <c r="E26" s="6" t="s">
        <v>81</v>
      </c>
      <c r="F26" s="6" t="s">
        <v>70</v>
      </c>
      <c r="G26" s="18" t="s">
        <v>20</v>
      </c>
    </row>
    <row r="27" spans="1:7" ht="15.75" x14ac:dyDescent="0.25">
      <c r="A27" s="8" t="s">
        <v>27</v>
      </c>
      <c r="B27" s="16" t="s">
        <v>86</v>
      </c>
      <c r="C27" s="17" t="s">
        <v>74</v>
      </c>
      <c r="D27" s="11" t="s">
        <v>17</v>
      </c>
      <c r="E27" s="6" t="s">
        <v>81</v>
      </c>
      <c r="F27" s="6" t="s">
        <v>70</v>
      </c>
      <c r="G27" s="18" t="s">
        <v>21</v>
      </c>
    </row>
    <row r="28" spans="1:7" ht="15.75" x14ac:dyDescent="0.25">
      <c r="A28" s="8" t="s">
        <v>27</v>
      </c>
      <c r="B28" s="16" t="s">
        <v>85</v>
      </c>
      <c r="C28" s="21" t="s">
        <v>74</v>
      </c>
      <c r="D28" s="11" t="s">
        <v>17</v>
      </c>
      <c r="E28" s="6" t="s">
        <v>81</v>
      </c>
      <c r="F28" s="6" t="s">
        <v>70</v>
      </c>
      <c r="G28" s="11" t="s">
        <v>22</v>
      </c>
    </row>
    <row r="29" spans="1:7" ht="15.75" x14ac:dyDescent="0.25">
      <c r="A29" s="8" t="s">
        <v>27</v>
      </c>
      <c r="B29" s="14" t="s">
        <v>68</v>
      </c>
      <c r="C29" s="9" t="s">
        <v>50</v>
      </c>
      <c r="D29" s="19" t="s">
        <v>58</v>
      </c>
      <c r="E29" s="6" t="s">
        <v>81</v>
      </c>
      <c r="F29" s="6" t="s">
        <v>70</v>
      </c>
      <c r="G29" s="19" t="s">
        <v>60</v>
      </c>
    </row>
    <row r="30" spans="1:7" ht="15.75" x14ac:dyDescent="0.25">
      <c r="A30" s="8" t="s">
        <v>27</v>
      </c>
      <c r="B30" s="14" t="s">
        <v>68</v>
      </c>
      <c r="C30" s="22" t="s">
        <v>75</v>
      </c>
      <c r="D30" s="19" t="s">
        <v>58</v>
      </c>
      <c r="E30" s="6" t="s">
        <v>81</v>
      </c>
      <c r="F30" s="6" t="s">
        <v>70</v>
      </c>
      <c r="G30" s="19" t="s">
        <v>62</v>
      </c>
    </row>
    <row r="31" spans="1:7" ht="15.75" x14ac:dyDescent="0.25">
      <c r="A31" s="8" t="s">
        <v>27</v>
      </c>
      <c r="B31" s="14" t="s">
        <v>85</v>
      </c>
      <c r="C31" s="6" t="s">
        <v>76</v>
      </c>
      <c r="D31" s="19" t="s">
        <v>42</v>
      </c>
      <c r="E31" s="6" t="s">
        <v>81</v>
      </c>
      <c r="F31" s="6" t="s">
        <v>70</v>
      </c>
      <c r="G31" s="19" t="s">
        <v>63</v>
      </c>
    </row>
    <row r="32" spans="1:7" ht="15.75" x14ac:dyDescent="0.25">
      <c r="A32" s="8" t="s">
        <v>27</v>
      </c>
      <c r="B32" s="14" t="s">
        <v>84</v>
      </c>
      <c r="C32" s="6" t="s">
        <v>77</v>
      </c>
      <c r="D32" s="19" t="s">
        <v>42</v>
      </c>
      <c r="E32" s="6" t="s">
        <v>81</v>
      </c>
      <c r="F32" s="6" t="s">
        <v>70</v>
      </c>
      <c r="G32" s="19" t="s">
        <v>64</v>
      </c>
    </row>
    <row r="33" spans="1:7" ht="15.75" x14ac:dyDescent="0.25">
      <c r="A33" s="8" t="s">
        <v>27</v>
      </c>
      <c r="B33" s="14" t="s">
        <v>78</v>
      </c>
      <c r="C33" s="6" t="s">
        <v>83</v>
      </c>
      <c r="D33" s="19" t="s">
        <v>59</v>
      </c>
      <c r="E33" s="6" t="s">
        <v>81</v>
      </c>
      <c r="F33" s="6" t="s">
        <v>70</v>
      </c>
      <c r="G33" s="19" t="s">
        <v>61</v>
      </c>
    </row>
    <row r="34" spans="1:7" ht="15.75" x14ac:dyDescent="0.25">
      <c r="A34" s="19" t="s">
        <v>27</v>
      </c>
      <c r="B34" s="19" t="s">
        <v>54</v>
      </c>
      <c r="C34" s="19" t="s">
        <v>33</v>
      </c>
      <c r="D34" s="11" t="s">
        <v>42</v>
      </c>
      <c r="E34" s="6" t="s">
        <v>81</v>
      </c>
      <c r="F34" s="6" t="s">
        <v>70</v>
      </c>
      <c r="G34" s="12" t="s">
        <v>55</v>
      </c>
    </row>
    <row r="35" spans="1:7" x14ac:dyDescent="0.25">
      <c r="A35" s="3"/>
      <c r="B35" s="3"/>
      <c r="C35" s="3"/>
      <c r="D35" s="3"/>
      <c r="E35" s="3"/>
      <c r="F35" s="3"/>
      <c r="G35" s="3"/>
    </row>
    <row r="36" spans="1:7" x14ac:dyDescent="0.25">
      <c r="A36" s="3"/>
      <c r="B36" s="3"/>
      <c r="C36" s="3"/>
      <c r="D36" s="3"/>
      <c r="E36" s="3"/>
      <c r="F36" s="3"/>
      <c r="G36" s="3"/>
    </row>
    <row r="37" spans="1:7" x14ac:dyDescent="0.25">
      <c r="A37" s="3"/>
      <c r="B37" s="3"/>
      <c r="C37" s="3"/>
      <c r="D37" s="3"/>
      <c r="E37" s="3"/>
      <c r="F37" s="3"/>
      <c r="G37" s="3"/>
    </row>
    <row r="38" spans="1:7" x14ac:dyDescent="0.25">
      <c r="A38" s="3"/>
      <c r="B38" s="3"/>
      <c r="C38" s="3"/>
      <c r="D38" s="3"/>
      <c r="E38" s="3"/>
      <c r="F38" s="3"/>
      <c r="G38" s="3"/>
    </row>
    <row r="39" spans="1:7" x14ac:dyDescent="0.25">
      <c r="A39" s="3"/>
      <c r="B39" s="3"/>
      <c r="C39" s="3"/>
      <c r="D39" s="3"/>
      <c r="E39" s="3"/>
      <c r="F39" s="3"/>
      <c r="G39" s="3"/>
    </row>
    <row r="40" spans="1:7" x14ac:dyDescent="0.25">
      <c r="A40" s="3"/>
      <c r="B40" s="3"/>
      <c r="C40" s="3"/>
      <c r="D40" s="3"/>
      <c r="E40" s="3"/>
      <c r="F40" s="3"/>
      <c r="G40" s="3"/>
    </row>
    <row r="41" spans="1:7" x14ac:dyDescent="0.25">
      <c r="A41" s="3"/>
      <c r="B41" s="3"/>
      <c r="C41" s="3"/>
      <c r="D41" s="3"/>
      <c r="E41" s="3"/>
      <c r="F41" s="3"/>
      <c r="G41" s="3"/>
    </row>
    <row r="42" spans="1:7" x14ac:dyDescent="0.25">
      <c r="A42" s="3"/>
      <c r="B42" s="3"/>
      <c r="C42" s="3"/>
      <c r="D42" s="3"/>
      <c r="E42" s="3"/>
      <c r="F42" s="3"/>
      <c r="G42" s="3"/>
    </row>
    <row r="43" spans="1:7" x14ac:dyDescent="0.25">
      <c r="A43" s="3"/>
      <c r="B43" s="3"/>
      <c r="C43" s="3"/>
      <c r="D43" s="3"/>
      <c r="E43" s="3"/>
      <c r="F43" s="3"/>
      <c r="G43" s="3"/>
    </row>
    <row r="44" spans="1:7" x14ac:dyDescent="0.25">
      <c r="A44" s="3"/>
      <c r="B44" s="3"/>
      <c r="C44" s="3"/>
      <c r="D44" s="3"/>
      <c r="E44" s="3"/>
      <c r="F44" s="3"/>
      <c r="G44" s="3"/>
    </row>
    <row r="45" spans="1:7" x14ac:dyDescent="0.25">
      <c r="A45" s="3"/>
      <c r="B45" s="3"/>
      <c r="C45" s="3"/>
      <c r="D45" s="3"/>
      <c r="E45" s="3"/>
      <c r="F45" s="3"/>
      <c r="G45" s="3"/>
    </row>
    <row r="46" spans="1:7" x14ac:dyDescent="0.25">
      <c r="A46" s="3"/>
      <c r="B46" s="3"/>
      <c r="C46" s="3"/>
      <c r="D46" s="3"/>
      <c r="E46" s="3"/>
      <c r="F46" s="3"/>
      <c r="G46" s="3"/>
    </row>
    <row r="47" spans="1:7" x14ac:dyDescent="0.25">
      <c r="A47" s="3"/>
      <c r="B47" s="3"/>
      <c r="C47" s="3"/>
      <c r="D47" s="3"/>
      <c r="E47" s="3"/>
      <c r="F47" s="3"/>
      <c r="G47" s="3"/>
    </row>
    <row r="48" spans="1:7" x14ac:dyDescent="0.25">
      <c r="A48" s="3"/>
      <c r="B48" s="3"/>
      <c r="C48" s="3"/>
      <c r="D48" s="3"/>
      <c r="E48" s="3"/>
      <c r="F48" s="3"/>
      <c r="G48" s="3"/>
    </row>
    <row r="49" spans="1:7" x14ac:dyDescent="0.25">
      <c r="A49" s="3"/>
      <c r="B49" s="3"/>
      <c r="C49" s="3"/>
      <c r="D49" s="3"/>
      <c r="E49" s="3"/>
      <c r="F49" s="3"/>
      <c r="G49" s="3"/>
    </row>
    <row r="50" spans="1:7" x14ac:dyDescent="0.25">
      <c r="A50" s="3"/>
      <c r="B50" s="3"/>
      <c r="C50" s="3"/>
      <c r="D50" s="3"/>
      <c r="E50" s="3"/>
      <c r="F50" s="3"/>
      <c r="G50" s="3"/>
    </row>
    <row r="51" spans="1:7" x14ac:dyDescent="0.25">
      <c r="A51" s="3"/>
      <c r="B51" s="3"/>
      <c r="C51" s="3"/>
      <c r="D51" s="3"/>
      <c r="E51" s="3"/>
      <c r="F51" s="3"/>
      <c r="G51" s="3"/>
    </row>
    <row r="52" spans="1:7" x14ac:dyDescent="0.25">
      <c r="A52" s="3"/>
      <c r="B52" s="3"/>
      <c r="C52" s="3"/>
      <c r="D52" s="3"/>
      <c r="E52" s="3"/>
      <c r="F52" s="3"/>
      <c r="G52" s="3"/>
    </row>
    <row r="53" spans="1:7" x14ac:dyDescent="0.25">
      <c r="A53" s="3"/>
      <c r="B53" s="3"/>
      <c r="C53" s="3"/>
      <c r="D53" s="3"/>
      <c r="E53" s="3"/>
      <c r="F53" s="3"/>
      <c r="G53" s="3"/>
    </row>
    <row r="54" spans="1:7" x14ac:dyDescent="0.25">
      <c r="A54" s="3"/>
      <c r="B54" s="3"/>
      <c r="C54" s="3"/>
      <c r="D54" s="3"/>
      <c r="E54" s="3"/>
      <c r="F54" s="3"/>
      <c r="G54" s="3"/>
    </row>
    <row r="55" spans="1:7" x14ac:dyDescent="0.25">
      <c r="A55" s="3"/>
      <c r="B55" s="3"/>
      <c r="C55" s="3"/>
      <c r="D55" s="3"/>
      <c r="E55" s="3"/>
      <c r="F55" s="3"/>
      <c r="G55" s="3"/>
    </row>
    <row r="56" spans="1:7" x14ac:dyDescent="0.25">
      <c r="A56" s="3"/>
      <c r="B56" s="3"/>
      <c r="C56" s="3"/>
      <c r="D56" s="3"/>
      <c r="E56" s="3"/>
      <c r="F56" s="3"/>
      <c r="G56" s="3"/>
    </row>
    <row r="57" spans="1:7" x14ac:dyDescent="0.25">
      <c r="A57" s="3"/>
      <c r="B57" s="3"/>
      <c r="C57" s="3"/>
      <c r="D57" s="3"/>
      <c r="E57" s="3"/>
      <c r="F57" s="3"/>
      <c r="G57" s="3"/>
    </row>
    <row r="58" spans="1:7" x14ac:dyDescent="0.25">
      <c r="A58" s="3"/>
      <c r="B58" s="3"/>
      <c r="C58" s="3"/>
      <c r="D58" s="3"/>
      <c r="E58" s="3"/>
      <c r="F58" s="3"/>
      <c r="G58" s="3"/>
    </row>
    <row r="59" spans="1:7" x14ac:dyDescent="0.25">
      <c r="A59" s="3"/>
      <c r="B59" s="3"/>
      <c r="C59" s="3"/>
      <c r="D59" s="3"/>
      <c r="E59" s="3"/>
      <c r="F59" s="3"/>
      <c r="G59" s="3"/>
    </row>
    <row r="60" spans="1:7" x14ac:dyDescent="0.25">
      <c r="A60" s="3"/>
      <c r="B60" s="3"/>
      <c r="C60" s="3"/>
      <c r="D60" s="3"/>
      <c r="E60" s="3"/>
      <c r="F60" s="3"/>
      <c r="G60" s="3"/>
    </row>
    <row r="61" spans="1:7" x14ac:dyDescent="0.25">
      <c r="A61" s="3"/>
      <c r="B61" s="3"/>
      <c r="C61" s="3"/>
      <c r="D61" s="3"/>
      <c r="E61" s="3"/>
      <c r="F61" s="3"/>
      <c r="G61" s="3"/>
    </row>
    <row r="62" spans="1:7" x14ac:dyDescent="0.25">
      <c r="A62" s="3"/>
      <c r="B62" s="3"/>
      <c r="C62" s="3"/>
      <c r="D62" s="3"/>
      <c r="E62" s="3"/>
      <c r="F62" s="3"/>
      <c r="G62" s="3"/>
    </row>
    <row r="63" spans="1:7" x14ac:dyDescent="0.25">
      <c r="A63" s="3"/>
      <c r="B63" s="3"/>
      <c r="C63" s="3"/>
      <c r="D63" s="3"/>
      <c r="E63" s="3"/>
      <c r="F63" s="3"/>
      <c r="G63" s="3"/>
    </row>
    <row r="64" spans="1:7" x14ac:dyDescent="0.25">
      <c r="A64" s="3"/>
      <c r="B64" s="3"/>
      <c r="C64" s="3"/>
      <c r="D64" s="3"/>
      <c r="E64" s="3"/>
      <c r="F64" s="3"/>
      <c r="G64" s="3"/>
    </row>
    <row r="65" spans="1:7" x14ac:dyDescent="0.25">
      <c r="A65" s="3"/>
      <c r="B65" s="3"/>
      <c r="C65" s="3"/>
      <c r="D65" s="3"/>
      <c r="E65" s="3"/>
      <c r="F65" s="3"/>
      <c r="G65" s="3"/>
    </row>
    <row r="66" spans="1:7" x14ac:dyDescent="0.25">
      <c r="A66" s="3"/>
      <c r="B66" s="3"/>
      <c r="C66" s="3"/>
      <c r="D66" s="3"/>
      <c r="E66" s="3"/>
      <c r="F66" s="3"/>
      <c r="G66" s="3"/>
    </row>
    <row r="67" spans="1:7" x14ac:dyDescent="0.25">
      <c r="A67" s="3"/>
      <c r="B67" s="3"/>
      <c r="C67" s="3"/>
      <c r="D67" s="3"/>
      <c r="E67" s="3"/>
      <c r="F67" s="3"/>
      <c r="G67" s="3"/>
    </row>
    <row r="68" spans="1:7" x14ac:dyDescent="0.25">
      <c r="A68" s="3"/>
      <c r="B68" s="3"/>
      <c r="C68" s="3"/>
      <c r="D68" s="3"/>
      <c r="E68" s="3"/>
      <c r="F68" s="3"/>
      <c r="G68" s="3"/>
    </row>
    <row r="69" spans="1:7" x14ac:dyDescent="0.25">
      <c r="A69" s="3"/>
      <c r="B69" s="3"/>
      <c r="C69" s="3"/>
      <c r="D69" s="3"/>
      <c r="E69" s="3"/>
      <c r="F69" s="3"/>
      <c r="G69" s="3"/>
    </row>
    <row r="70" spans="1:7" x14ac:dyDescent="0.25">
      <c r="A70" s="3"/>
      <c r="B70" s="3"/>
      <c r="C70" s="3"/>
      <c r="D70" s="3"/>
      <c r="E70" s="3"/>
      <c r="F70" s="3"/>
      <c r="G70" s="3"/>
    </row>
    <row r="71" spans="1:7" x14ac:dyDescent="0.25">
      <c r="A71" s="3"/>
      <c r="B71" s="3"/>
      <c r="C71" s="3"/>
      <c r="D71" s="3"/>
      <c r="E71" s="3"/>
      <c r="F71" s="3"/>
      <c r="G71" s="3"/>
    </row>
    <row r="72" spans="1:7" x14ac:dyDescent="0.25">
      <c r="A72" s="3"/>
      <c r="B72" s="3"/>
      <c r="C72" s="3"/>
      <c r="D72" s="3"/>
      <c r="E72" s="3"/>
      <c r="F72" s="3"/>
      <c r="G72" s="3"/>
    </row>
    <row r="73" spans="1:7" x14ac:dyDescent="0.25">
      <c r="A73" s="3"/>
      <c r="B73" s="3"/>
      <c r="C73" s="3"/>
      <c r="D73" s="3"/>
      <c r="E73" s="3"/>
      <c r="F73" s="3"/>
      <c r="G73" s="3"/>
    </row>
    <row r="74" spans="1:7" x14ac:dyDescent="0.25">
      <c r="A74" s="3"/>
      <c r="B74" s="3"/>
      <c r="C74" s="3"/>
      <c r="D74" s="3"/>
      <c r="E74" s="3"/>
      <c r="F74" s="3"/>
      <c r="G74" s="3"/>
    </row>
    <row r="75" spans="1:7" x14ac:dyDescent="0.25">
      <c r="A75" s="3"/>
      <c r="B75" s="3"/>
      <c r="C75" s="3"/>
      <c r="D75" s="3"/>
      <c r="E75" s="3"/>
      <c r="F75" s="3"/>
      <c r="G75" s="3"/>
    </row>
    <row r="76" spans="1:7" x14ac:dyDescent="0.25">
      <c r="A76" s="3"/>
      <c r="B76" s="3"/>
      <c r="C76" s="3"/>
      <c r="D76" s="3"/>
      <c r="E76" s="3"/>
      <c r="F76" s="3"/>
      <c r="G76" s="3"/>
    </row>
    <row r="77" spans="1:7" x14ac:dyDescent="0.25">
      <c r="A77" s="3"/>
      <c r="B77" s="3"/>
      <c r="C77" s="3"/>
      <c r="D77" s="3"/>
      <c r="E77" s="3"/>
      <c r="F77" s="3"/>
      <c r="G77" s="3"/>
    </row>
    <row r="78" spans="1:7" x14ac:dyDescent="0.25">
      <c r="A78" s="3"/>
      <c r="B78" s="3"/>
      <c r="C78" s="3"/>
      <c r="D78" s="3"/>
      <c r="E78" s="3"/>
      <c r="F78" s="3"/>
      <c r="G78" s="3"/>
    </row>
    <row r="79" spans="1:7" x14ac:dyDescent="0.25">
      <c r="A79" s="3"/>
      <c r="B79" s="3"/>
      <c r="C79" s="3"/>
      <c r="D79" s="3"/>
      <c r="E79" s="3"/>
      <c r="F79" s="3"/>
      <c r="G79" s="3"/>
    </row>
    <row r="80" spans="1:7" x14ac:dyDescent="0.25">
      <c r="A80" s="3"/>
      <c r="B80" s="3"/>
      <c r="C80" s="3"/>
      <c r="D80" s="3"/>
      <c r="E80" s="3"/>
      <c r="F80" s="3"/>
      <c r="G80" s="3"/>
    </row>
    <row r="81" spans="1:7" x14ac:dyDescent="0.25">
      <c r="A81" s="3"/>
      <c r="B81" s="3"/>
      <c r="C81" s="3"/>
      <c r="D81" s="3"/>
      <c r="E81" s="3"/>
      <c r="F81" s="3"/>
      <c r="G81" s="3"/>
    </row>
    <row r="82" spans="1:7" x14ac:dyDescent="0.25">
      <c r="A82" s="3"/>
      <c r="B82" s="3"/>
      <c r="C82" s="3"/>
      <c r="D82" s="3"/>
      <c r="E82" s="3"/>
      <c r="F82" s="3"/>
      <c r="G82" s="3"/>
    </row>
    <row r="83" spans="1:7" x14ac:dyDescent="0.25">
      <c r="A83" s="3"/>
      <c r="B83" s="3"/>
      <c r="C83" s="3"/>
      <c r="D83" s="3"/>
      <c r="E83" s="3"/>
      <c r="F83" s="3"/>
      <c r="G83" s="3"/>
    </row>
    <row r="84" spans="1:7" x14ac:dyDescent="0.25">
      <c r="A84" s="3"/>
      <c r="B84" s="3"/>
      <c r="C84" s="3"/>
      <c r="D84" s="3"/>
      <c r="E84" s="3"/>
      <c r="F84" s="3"/>
      <c r="G84" s="3"/>
    </row>
    <row r="85" spans="1:7" x14ac:dyDescent="0.25">
      <c r="A85" s="3"/>
      <c r="B85" s="3"/>
      <c r="C85" s="3"/>
      <c r="D85" s="3"/>
      <c r="E85" s="3"/>
      <c r="F85" s="3"/>
      <c r="G85" s="3"/>
    </row>
    <row r="86" spans="1:7" x14ac:dyDescent="0.25">
      <c r="A86" s="3"/>
      <c r="B86" s="3"/>
      <c r="C86" s="3"/>
      <c r="D86" s="3"/>
      <c r="E86" s="3"/>
      <c r="F86" s="3"/>
      <c r="G86" s="3"/>
    </row>
    <row r="87" spans="1:7" x14ac:dyDescent="0.25">
      <c r="A87" s="3"/>
      <c r="B87" s="3"/>
      <c r="C87" s="3"/>
      <c r="D87" s="3"/>
      <c r="E87" s="3"/>
      <c r="F87" s="3"/>
      <c r="G87" s="3"/>
    </row>
    <row r="88" spans="1:7" x14ac:dyDescent="0.25">
      <c r="A88" s="3"/>
      <c r="B88" s="3"/>
      <c r="C88" s="3"/>
      <c r="D88" s="3"/>
      <c r="E88" s="3"/>
      <c r="F88" s="3"/>
      <c r="G88" s="3"/>
    </row>
    <row r="89" spans="1:7" x14ac:dyDescent="0.25">
      <c r="A89" s="3"/>
      <c r="B89" s="3"/>
      <c r="C89" s="3"/>
      <c r="D89" s="3"/>
      <c r="E89" s="3"/>
      <c r="F89" s="3"/>
      <c r="G89" s="3"/>
    </row>
    <row r="90" spans="1:7" x14ac:dyDescent="0.25">
      <c r="A90" s="3"/>
      <c r="B90" s="3"/>
      <c r="C90" s="3"/>
      <c r="D90" s="3"/>
      <c r="E90" s="3"/>
      <c r="F90" s="3"/>
      <c r="G90" s="3"/>
    </row>
    <row r="91" spans="1:7" x14ac:dyDescent="0.25">
      <c r="A91" s="3"/>
      <c r="B91" s="3"/>
      <c r="C91" s="3"/>
      <c r="D91" s="3"/>
      <c r="E91" s="3"/>
      <c r="F91" s="3"/>
      <c r="G91" s="3"/>
    </row>
    <row r="92" spans="1:7" x14ac:dyDescent="0.25">
      <c r="A92" s="3"/>
      <c r="B92" s="3"/>
      <c r="C92" s="3"/>
      <c r="D92" s="3"/>
      <c r="E92" s="3"/>
      <c r="F92" s="3"/>
      <c r="G92" s="3"/>
    </row>
    <row r="93" spans="1:7" x14ac:dyDescent="0.25">
      <c r="A93" s="3"/>
      <c r="B93" s="3"/>
      <c r="C93" s="3"/>
      <c r="D93" s="3"/>
      <c r="E93" s="3"/>
      <c r="F93" s="3"/>
      <c r="G93" s="3"/>
    </row>
    <row r="94" spans="1:7" x14ac:dyDescent="0.25">
      <c r="A94" s="3"/>
      <c r="B94" s="3"/>
      <c r="C94" s="3"/>
      <c r="D94" s="3"/>
      <c r="E94" s="3"/>
      <c r="F94" s="3"/>
      <c r="G94" s="3"/>
    </row>
    <row r="95" spans="1:7" x14ac:dyDescent="0.25">
      <c r="A95" s="3"/>
      <c r="B95" s="3"/>
      <c r="C95" s="3"/>
      <c r="D95" s="3"/>
      <c r="E95" s="3"/>
      <c r="F95" s="3"/>
      <c r="G95" s="3"/>
    </row>
    <row r="96" spans="1:7" x14ac:dyDescent="0.25">
      <c r="A96" s="3"/>
      <c r="B96" s="3"/>
      <c r="C96" s="3"/>
      <c r="D96" s="3"/>
      <c r="E96" s="3"/>
      <c r="F96" s="3"/>
      <c r="G96" s="3"/>
    </row>
    <row r="97" spans="1:7" x14ac:dyDescent="0.25">
      <c r="A97" s="3"/>
      <c r="B97" s="3"/>
      <c r="C97" s="3"/>
      <c r="D97" s="3"/>
      <c r="E97" s="3"/>
      <c r="F97" s="3"/>
      <c r="G97" s="3"/>
    </row>
    <row r="98" spans="1:7" x14ac:dyDescent="0.25">
      <c r="A98" s="3"/>
      <c r="B98" s="3"/>
      <c r="C98" s="3"/>
      <c r="D98" s="3"/>
      <c r="E98" s="3"/>
      <c r="F98" s="3"/>
      <c r="G98" s="3"/>
    </row>
    <row r="99" spans="1:7" x14ac:dyDescent="0.25">
      <c r="A99" s="3"/>
      <c r="B99" s="3"/>
      <c r="C99" s="3"/>
      <c r="D99" s="3"/>
      <c r="E99" s="3"/>
      <c r="F99" s="3"/>
      <c r="G99" s="3"/>
    </row>
    <row r="100" spans="1:7" x14ac:dyDescent="0.25">
      <c r="A100" s="3"/>
      <c r="B100" s="3"/>
      <c r="C100" s="3"/>
      <c r="D100" s="3"/>
      <c r="E100" s="3"/>
      <c r="F100" s="3"/>
      <c r="G100" s="3"/>
    </row>
    <row r="101" spans="1:7" x14ac:dyDescent="0.25">
      <c r="A101" s="3"/>
      <c r="B101" s="3"/>
      <c r="C101" s="3"/>
      <c r="D101" s="3"/>
      <c r="E101" s="3"/>
      <c r="F101" s="3"/>
      <c r="G101" s="3"/>
    </row>
    <row r="102" spans="1:7" x14ac:dyDescent="0.25">
      <c r="A102" s="3"/>
      <c r="B102" s="3"/>
      <c r="C102" s="3"/>
      <c r="D102" s="3"/>
      <c r="E102" s="3"/>
      <c r="F102" s="3"/>
      <c r="G102" s="3"/>
    </row>
    <row r="103" spans="1:7" x14ac:dyDescent="0.25">
      <c r="A103" s="3"/>
      <c r="B103" s="3"/>
      <c r="C103" s="3"/>
      <c r="D103" s="3"/>
      <c r="E103" s="3"/>
      <c r="F103" s="3"/>
      <c r="G103" s="3"/>
    </row>
    <row r="104" spans="1:7" x14ac:dyDescent="0.25">
      <c r="A104" s="3"/>
      <c r="B104" s="3"/>
      <c r="C104" s="3"/>
      <c r="D104" s="3"/>
      <c r="E104" s="3"/>
      <c r="F104" s="3"/>
      <c r="G104" s="3"/>
    </row>
    <row r="105" spans="1:7" x14ac:dyDescent="0.25">
      <c r="A105" s="3"/>
      <c r="B105" s="3"/>
      <c r="C105" s="3"/>
      <c r="D105" s="3"/>
      <c r="E105" s="3"/>
      <c r="F105" s="3"/>
      <c r="G105" s="3"/>
    </row>
    <row r="106" spans="1:7" x14ac:dyDescent="0.25">
      <c r="A106" s="3"/>
      <c r="B106" s="3"/>
      <c r="C106" s="3"/>
      <c r="D106" s="3"/>
      <c r="E106" s="3"/>
      <c r="F106" s="3"/>
      <c r="G106" s="3"/>
    </row>
    <row r="107" spans="1:7" x14ac:dyDescent="0.25">
      <c r="A107" s="3"/>
      <c r="B107" s="3"/>
      <c r="C107" s="3"/>
      <c r="D107" s="3"/>
      <c r="E107" s="3"/>
      <c r="F107" s="3"/>
      <c r="G107" s="3"/>
    </row>
    <row r="108" spans="1:7" x14ac:dyDescent="0.25">
      <c r="A108" s="3"/>
      <c r="B108" s="3"/>
      <c r="C108" s="3"/>
      <c r="D108" s="3"/>
      <c r="E108" s="3"/>
      <c r="F108" s="3"/>
      <c r="G108" s="3"/>
    </row>
    <row r="109" spans="1:7" x14ac:dyDescent="0.25">
      <c r="A109" s="3"/>
      <c r="B109" s="3"/>
      <c r="C109" s="3"/>
      <c r="D109" s="3"/>
      <c r="E109" s="3"/>
      <c r="F109" s="3"/>
      <c r="G109" s="3"/>
    </row>
    <row r="110" spans="1:7" x14ac:dyDescent="0.25">
      <c r="A110" s="3"/>
      <c r="B110" s="3"/>
      <c r="C110" s="3"/>
      <c r="D110" s="3"/>
      <c r="E110" s="3"/>
      <c r="F110" s="3"/>
      <c r="G110" s="3"/>
    </row>
    <row r="111" spans="1:7" x14ac:dyDescent="0.25">
      <c r="A111" s="3"/>
      <c r="B111" s="3"/>
      <c r="C111" s="3"/>
      <c r="D111" s="3"/>
      <c r="E111" s="3"/>
      <c r="F111" s="3"/>
      <c r="G111" s="3"/>
    </row>
    <row r="112" spans="1:7" x14ac:dyDescent="0.25">
      <c r="A112" s="3"/>
      <c r="B112" s="3"/>
      <c r="C112" s="3"/>
      <c r="D112" s="3"/>
      <c r="E112" s="3"/>
      <c r="F112" s="3"/>
      <c r="G112" s="3"/>
    </row>
    <row r="113" spans="1:7" x14ac:dyDescent="0.25">
      <c r="A113" s="3"/>
      <c r="B113" s="3"/>
      <c r="C113" s="3"/>
      <c r="D113" s="3"/>
      <c r="E113" s="3"/>
      <c r="F113" s="3"/>
      <c r="G113" s="3"/>
    </row>
    <row r="114" spans="1:7" x14ac:dyDescent="0.25">
      <c r="A114" s="3"/>
      <c r="B114" s="3"/>
      <c r="C114" s="3"/>
      <c r="D114" s="3"/>
      <c r="E114" s="3"/>
      <c r="F114" s="3"/>
      <c r="G114" s="3"/>
    </row>
    <row r="115" spans="1:7" x14ac:dyDescent="0.25">
      <c r="A115" s="3"/>
      <c r="B115" s="3"/>
      <c r="C115" s="3"/>
      <c r="D115" s="3"/>
      <c r="E115" s="3"/>
      <c r="F115" s="3"/>
      <c r="G115" s="3"/>
    </row>
    <row r="116" spans="1:7" x14ac:dyDescent="0.25">
      <c r="A116" s="3"/>
      <c r="B116" s="3"/>
      <c r="C116" s="3"/>
      <c r="D116" s="3"/>
      <c r="E116" s="3"/>
      <c r="F116" s="3"/>
      <c r="G116" s="3"/>
    </row>
    <row r="117" spans="1:7" x14ac:dyDescent="0.25">
      <c r="A117" s="3"/>
      <c r="B117" s="3"/>
      <c r="C117" s="3"/>
      <c r="D117" s="3"/>
      <c r="E117" s="3"/>
      <c r="F117" s="3"/>
      <c r="G117" s="3"/>
    </row>
    <row r="118" spans="1:7" x14ac:dyDescent="0.25">
      <c r="A118" s="3"/>
      <c r="B118" s="3"/>
      <c r="C118" s="3"/>
      <c r="D118" s="3"/>
      <c r="E118" s="3"/>
      <c r="F118" s="3"/>
      <c r="G118" s="3"/>
    </row>
    <row r="119" spans="1:7" x14ac:dyDescent="0.25">
      <c r="A119" s="3"/>
      <c r="B119" s="3"/>
      <c r="C119" s="3"/>
      <c r="D119" s="3"/>
      <c r="E119" s="3"/>
      <c r="F119" s="3"/>
      <c r="G119" s="3"/>
    </row>
    <row r="120" spans="1:7" x14ac:dyDescent="0.25">
      <c r="A120" s="3"/>
      <c r="B120" s="3"/>
      <c r="C120" s="3"/>
      <c r="D120" s="3"/>
      <c r="E120" s="3"/>
      <c r="F120" s="3"/>
      <c r="G120" s="3"/>
    </row>
    <row r="121" spans="1:7" x14ac:dyDescent="0.25">
      <c r="A121" s="3"/>
      <c r="B121" s="3"/>
      <c r="C121" s="3"/>
      <c r="D121" s="3"/>
      <c r="E121" s="3"/>
      <c r="F121" s="3"/>
      <c r="G121" s="3"/>
    </row>
    <row r="122" spans="1:7" x14ac:dyDescent="0.25">
      <c r="A122" s="3"/>
      <c r="B122" s="3"/>
      <c r="C122" s="3"/>
      <c r="D122" s="3"/>
      <c r="E122" s="3"/>
      <c r="F122" s="3"/>
      <c r="G122" s="3"/>
    </row>
    <row r="123" spans="1:7" x14ac:dyDescent="0.25">
      <c r="A123" s="3"/>
      <c r="B123" s="3"/>
      <c r="C123" s="3"/>
      <c r="D123" s="3"/>
      <c r="E123" s="3"/>
      <c r="F123" s="3"/>
      <c r="G123" s="3"/>
    </row>
    <row r="124" spans="1:7" x14ac:dyDescent="0.25">
      <c r="A124" s="3"/>
      <c r="B124" s="3"/>
      <c r="C124" s="3"/>
      <c r="D124" s="3"/>
      <c r="E124" s="3"/>
      <c r="F124" s="3"/>
      <c r="G124" s="3"/>
    </row>
    <row r="125" spans="1:7" x14ac:dyDescent="0.25">
      <c r="A125" s="3"/>
      <c r="B125" s="3"/>
      <c r="C125" s="3"/>
      <c r="D125" s="3"/>
      <c r="E125" s="3"/>
      <c r="F125" s="3"/>
      <c r="G125" s="3"/>
    </row>
    <row r="126" spans="1:7" x14ac:dyDescent="0.25">
      <c r="A126" s="3"/>
      <c r="B126" s="3"/>
      <c r="C126" s="3"/>
      <c r="D126" s="3"/>
      <c r="E126" s="3"/>
      <c r="F126" s="3"/>
      <c r="G126" s="3"/>
    </row>
    <row r="127" spans="1:7" x14ac:dyDescent="0.25">
      <c r="A127" s="3"/>
      <c r="B127" s="3"/>
      <c r="C127" s="3"/>
      <c r="D127" s="3"/>
      <c r="E127" s="3"/>
      <c r="F127" s="3"/>
      <c r="G127" s="3"/>
    </row>
    <row r="128" spans="1:7" x14ac:dyDescent="0.25">
      <c r="A128" s="3"/>
      <c r="B128" s="3"/>
      <c r="C128" s="3"/>
      <c r="D128" s="3"/>
      <c r="E128" s="3"/>
      <c r="F128" s="3"/>
      <c r="G128" s="3"/>
    </row>
    <row r="129" spans="1:7" x14ac:dyDescent="0.25">
      <c r="A129" s="3"/>
      <c r="B129" s="3"/>
      <c r="C129" s="3"/>
      <c r="D129" s="3"/>
      <c r="E129" s="3"/>
      <c r="F129" s="3"/>
      <c r="G129" s="3"/>
    </row>
    <row r="130" spans="1:7" x14ac:dyDescent="0.25">
      <c r="A130" s="3"/>
      <c r="B130" s="3"/>
      <c r="C130" s="3"/>
      <c r="D130" s="3"/>
      <c r="E130" s="3"/>
      <c r="F130" s="3"/>
      <c r="G130" s="3"/>
    </row>
    <row r="131" spans="1:7" x14ac:dyDescent="0.25">
      <c r="A131" s="3"/>
      <c r="B131" s="3"/>
      <c r="C131" s="3"/>
      <c r="D131" s="3"/>
      <c r="E131" s="3"/>
      <c r="F131" s="3"/>
      <c r="G131" s="3"/>
    </row>
    <row r="132" spans="1:7" x14ac:dyDescent="0.25">
      <c r="A132" s="3"/>
      <c r="B132" s="3"/>
      <c r="C132" s="3"/>
      <c r="D132" s="3"/>
      <c r="E132" s="3"/>
      <c r="F132" s="3"/>
      <c r="G132" s="3"/>
    </row>
    <row r="133" spans="1:7" x14ac:dyDescent="0.25">
      <c r="A133" s="3"/>
      <c r="B133" s="3"/>
      <c r="C133" s="3"/>
      <c r="D133" s="3"/>
      <c r="E133" s="3"/>
      <c r="F133" s="3"/>
      <c r="G133" s="3"/>
    </row>
    <row r="134" spans="1:7" x14ac:dyDescent="0.25">
      <c r="A134" s="3"/>
      <c r="B134" s="3"/>
      <c r="C134" s="3"/>
      <c r="D134" s="3"/>
      <c r="E134" s="3"/>
      <c r="F134" s="3"/>
      <c r="G134" s="3"/>
    </row>
    <row r="135" spans="1:7" x14ac:dyDescent="0.25">
      <c r="A135" s="3"/>
      <c r="B135" s="3"/>
      <c r="C135" s="3"/>
      <c r="D135" s="3"/>
      <c r="E135" s="3"/>
      <c r="F135" s="3"/>
      <c r="G135" s="3"/>
    </row>
    <row r="136" spans="1:7" x14ac:dyDescent="0.25">
      <c r="A136" s="3"/>
      <c r="B136" s="3"/>
      <c r="C136" s="3"/>
      <c r="D136" s="3"/>
      <c r="E136" s="3"/>
      <c r="F136" s="3"/>
      <c r="G136" s="3"/>
    </row>
    <row r="137" spans="1:7" x14ac:dyDescent="0.25">
      <c r="A137" s="3"/>
      <c r="B137" s="3"/>
      <c r="C137" s="3"/>
      <c r="D137" s="3"/>
      <c r="E137" s="3"/>
      <c r="F137" s="3"/>
      <c r="G137" s="3"/>
    </row>
    <row r="138" spans="1:7" x14ac:dyDescent="0.25">
      <c r="A138" s="3"/>
      <c r="B138" s="3"/>
      <c r="C138" s="3"/>
      <c r="D138" s="3"/>
      <c r="E138" s="3"/>
      <c r="F138" s="3"/>
      <c r="G138" s="3"/>
    </row>
    <row r="139" spans="1:7" x14ac:dyDescent="0.25">
      <c r="A139" s="3"/>
      <c r="B139" s="3"/>
      <c r="C139" s="3"/>
      <c r="D139" s="3"/>
      <c r="E139" s="3"/>
      <c r="F139" s="3"/>
      <c r="G139" s="3"/>
    </row>
    <row r="140" spans="1:7" x14ac:dyDescent="0.25">
      <c r="A140" s="3"/>
      <c r="B140" s="3"/>
      <c r="C140" s="3"/>
      <c r="D140" s="3"/>
      <c r="E140" s="3"/>
      <c r="F140" s="3"/>
      <c r="G140" s="3"/>
    </row>
    <row r="141" spans="1:7" x14ac:dyDescent="0.25">
      <c r="A141" s="3"/>
      <c r="B141" s="3"/>
      <c r="C141" s="3"/>
      <c r="D141" s="3"/>
      <c r="E141" s="3"/>
      <c r="F141" s="3"/>
      <c r="G141" s="3"/>
    </row>
    <row r="142" spans="1:7" x14ac:dyDescent="0.25">
      <c r="A142" s="3"/>
      <c r="B142" s="3"/>
      <c r="C142" s="3"/>
      <c r="D142" s="3"/>
      <c r="E142" s="3"/>
      <c r="F142" s="3"/>
      <c r="G142" s="3"/>
    </row>
    <row r="143" spans="1:7" x14ac:dyDescent="0.25">
      <c r="A143" s="3"/>
      <c r="B143" s="3"/>
      <c r="C143" s="3"/>
      <c r="D143" s="3"/>
      <c r="E143" s="3"/>
      <c r="F143" s="3"/>
      <c r="G143" s="3"/>
    </row>
    <row r="144" spans="1:7" x14ac:dyDescent="0.25">
      <c r="A144" s="3"/>
      <c r="B144" s="3"/>
      <c r="C144" s="3"/>
      <c r="D144" s="3"/>
      <c r="E144" s="3"/>
      <c r="F144" s="3"/>
      <c r="G144" s="3"/>
    </row>
    <row r="145" spans="1:7" x14ac:dyDescent="0.25">
      <c r="A145" s="3"/>
      <c r="B145" s="3"/>
      <c r="C145" s="3"/>
      <c r="D145" s="3"/>
      <c r="E145" s="3"/>
      <c r="F145" s="3"/>
      <c r="G145" s="3"/>
    </row>
    <row r="146" spans="1:7" x14ac:dyDescent="0.25">
      <c r="A146" s="3"/>
      <c r="B146" s="3"/>
      <c r="C146" s="3"/>
      <c r="D146" s="3"/>
      <c r="E146" s="3"/>
      <c r="F146" s="3"/>
      <c r="G146" s="3"/>
    </row>
    <row r="147" spans="1:7" x14ac:dyDescent="0.25">
      <c r="A147" s="3"/>
      <c r="B147" s="3"/>
      <c r="C147" s="3"/>
      <c r="D147" s="3"/>
      <c r="E147" s="3"/>
      <c r="F147" s="3"/>
      <c r="G147" s="3"/>
    </row>
    <row r="148" spans="1:7" x14ac:dyDescent="0.25">
      <c r="A148" s="3"/>
      <c r="B148" s="3"/>
      <c r="C148" s="3"/>
      <c r="D148" s="3"/>
      <c r="E148" s="3"/>
      <c r="F148" s="3"/>
      <c r="G148" s="3"/>
    </row>
    <row r="149" spans="1:7" x14ac:dyDescent="0.25">
      <c r="A149" s="3"/>
      <c r="B149" s="3"/>
      <c r="C149" s="3"/>
      <c r="D149" s="3"/>
      <c r="E149" s="3"/>
      <c r="F149" s="3"/>
      <c r="G149" s="3"/>
    </row>
    <row r="150" spans="1:7" x14ac:dyDescent="0.25">
      <c r="A150" s="3"/>
      <c r="B150" s="3"/>
      <c r="C150" s="3"/>
      <c r="D150" s="3"/>
      <c r="E150" s="3"/>
      <c r="F150" s="3"/>
      <c r="G150" s="3"/>
    </row>
    <row r="151" spans="1:7" x14ac:dyDescent="0.25">
      <c r="A151" s="3"/>
      <c r="B151" s="3"/>
      <c r="C151" s="3"/>
      <c r="D151" s="3"/>
      <c r="E151" s="3"/>
      <c r="F151" s="3"/>
      <c r="G151" s="3"/>
    </row>
    <row r="152" spans="1:7" x14ac:dyDescent="0.25">
      <c r="A152" s="3"/>
      <c r="B152" s="3"/>
      <c r="C152" s="3"/>
      <c r="D152" s="3"/>
      <c r="E152" s="3"/>
      <c r="F152" s="3"/>
      <c r="G152" s="3"/>
    </row>
    <row r="153" spans="1:7" x14ac:dyDescent="0.25">
      <c r="A153" s="3"/>
      <c r="B153" s="3"/>
      <c r="C153" s="3"/>
      <c r="D153" s="3"/>
      <c r="E153" s="3"/>
      <c r="F153" s="3"/>
      <c r="G153" s="3"/>
    </row>
    <row r="154" spans="1:7" x14ac:dyDescent="0.25">
      <c r="A154" s="3"/>
      <c r="B154" s="3"/>
      <c r="C154" s="3"/>
      <c r="D154" s="3"/>
      <c r="E154" s="3"/>
      <c r="F154" s="3"/>
      <c r="G154" s="3"/>
    </row>
    <row r="155" spans="1:7" x14ac:dyDescent="0.25">
      <c r="A155" s="3"/>
      <c r="B155" s="3"/>
      <c r="C155" s="3"/>
      <c r="D155" s="3"/>
      <c r="E155" s="3"/>
      <c r="F155" s="3"/>
      <c r="G155" s="3"/>
    </row>
    <row r="156" spans="1:7" x14ac:dyDescent="0.25">
      <c r="A156" s="3"/>
      <c r="B156" s="3"/>
      <c r="C156" s="3"/>
      <c r="D156" s="3"/>
      <c r="E156" s="3"/>
      <c r="F156" s="3"/>
      <c r="G156" s="3"/>
    </row>
    <row r="157" spans="1:7" x14ac:dyDescent="0.25">
      <c r="A157" s="3"/>
      <c r="B157" s="3"/>
      <c r="C157" s="3"/>
      <c r="D157" s="3"/>
      <c r="E157" s="3"/>
      <c r="F157" s="3"/>
      <c r="G157" s="3"/>
    </row>
    <row r="158" spans="1:7" x14ac:dyDescent="0.25">
      <c r="A158" s="3"/>
      <c r="B158" s="3"/>
      <c r="C158" s="3"/>
      <c r="D158" s="3"/>
      <c r="E158" s="3"/>
      <c r="F158" s="3"/>
      <c r="G158" s="3"/>
    </row>
    <row r="159" spans="1:7" x14ac:dyDescent="0.25">
      <c r="A159" s="3"/>
      <c r="B159" s="3"/>
      <c r="C159" s="3"/>
      <c r="D159" s="3"/>
      <c r="E159" s="3"/>
      <c r="F159" s="3"/>
      <c r="G159" s="3"/>
    </row>
    <row r="160" spans="1:7" x14ac:dyDescent="0.25">
      <c r="A160" s="3"/>
      <c r="B160" s="3"/>
      <c r="C160" s="3"/>
      <c r="D160" s="3"/>
      <c r="E160" s="3"/>
      <c r="F160" s="3"/>
      <c r="G160" s="3"/>
    </row>
    <row r="161" spans="1:7" x14ac:dyDescent="0.25">
      <c r="A161" s="3"/>
      <c r="B161" s="3"/>
      <c r="C161" s="3"/>
      <c r="D161" s="3"/>
      <c r="E161" s="3"/>
      <c r="F161" s="3"/>
      <c r="G161" s="3"/>
    </row>
    <row r="162" spans="1:7" x14ac:dyDescent="0.25">
      <c r="A162" s="3"/>
      <c r="B162" s="3"/>
      <c r="C162" s="3"/>
      <c r="D162" s="3"/>
      <c r="E162" s="3"/>
      <c r="F162" s="3"/>
      <c r="G162" s="3"/>
    </row>
    <row r="163" spans="1:7" x14ac:dyDescent="0.25">
      <c r="A163" s="3"/>
      <c r="B163" s="3"/>
      <c r="C163" s="3"/>
      <c r="D163" s="3"/>
      <c r="E163" s="3"/>
      <c r="F163" s="3"/>
      <c r="G163" s="3"/>
    </row>
    <row r="164" spans="1:7" x14ac:dyDescent="0.25">
      <c r="A164" s="3"/>
      <c r="B164" s="3"/>
      <c r="C164" s="3"/>
      <c r="D164" s="3"/>
      <c r="E164" s="3"/>
      <c r="F164" s="3"/>
      <c r="G164" s="3"/>
    </row>
    <row r="165" spans="1:7" x14ac:dyDescent="0.25">
      <c r="A165" s="3"/>
      <c r="B165" s="3"/>
      <c r="C165" s="3"/>
      <c r="D165" s="3"/>
      <c r="E165" s="3"/>
      <c r="F165" s="3"/>
      <c r="G165" s="3"/>
    </row>
    <row r="166" spans="1:7" x14ac:dyDescent="0.25">
      <c r="A166" s="3"/>
      <c r="B166" s="3"/>
      <c r="C166" s="3"/>
      <c r="D166" s="3"/>
      <c r="E166" s="3"/>
      <c r="F166" s="3"/>
      <c r="G166" s="3"/>
    </row>
    <row r="167" spans="1:7" x14ac:dyDescent="0.25">
      <c r="A167" s="3"/>
      <c r="B167" s="3"/>
      <c r="C167" s="3"/>
      <c r="D167" s="3"/>
      <c r="E167" s="3"/>
      <c r="F167" s="3"/>
      <c r="G167" s="3"/>
    </row>
    <row r="168" spans="1:7" x14ac:dyDescent="0.25">
      <c r="A168" s="3"/>
      <c r="B168" s="3"/>
      <c r="C168" s="3"/>
      <c r="D168" s="3"/>
      <c r="E168" s="3"/>
      <c r="F168" s="3"/>
      <c r="G168" s="3"/>
    </row>
    <row r="169" spans="1:7" x14ac:dyDescent="0.25">
      <c r="A169" s="3"/>
      <c r="B169" s="3"/>
      <c r="C169" s="3"/>
      <c r="D169" s="3"/>
      <c r="E169" s="3"/>
      <c r="F169" s="3"/>
      <c r="G169" s="3"/>
    </row>
    <row r="170" spans="1:7" x14ac:dyDescent="0.25">
      <c r="A170" s="3"/>
      <c r="B170" s="3"/>
      <c r="C170" s="3"/>
      <c r="D170" s="3"/>
      <c r="E170" s="3"/>
      <c r="F170" s="3"/>
      <c r="G170" s="3"/>
    </row>
    <row r="171" spans="1:7" x14ac:dyDescent="0.25">
      <c r="A171" s="3"/>
      <c r="B171" s="3"/>
      <c r="C171" s="3"/>
      <c r="D171" s="3"/>
      <c r="E171" s="3"/>
      <c r="F171" s="3"/>
      <c r="G171" s="3"/>
    </row>
    <row r="172" spans="1:7" x14ac:dyDescent="0.25">
      <c r="A172" s="3"/>
      <c r="B172" s="3"/>
      <c r="C172" s="3"/>
      <c r="D172" s="3"/>
      <c r="E172" s="3"/>
      <c r="F172" s="3"/>
      <c r="G172" s="3"/>
    </row>
    <row r="173" spans="1:7" x14ac:dyDescent="0.25">
      <c r="A173" s="3"/>
      <c r="B173" s="3"/>
      <c r="C173" s="3"/>
      <c r="D173" s="3"/>
      <c r="E173" s="3"/>
      <c r="F173" s="3"/>
      <c r="G173" s="3"/>
    </row>
    <row r="174" spans="1:7" x14ac:dyDescent="0.25">
      <c r="A174" s="3"/>
      <c r="B174" s="3"/>
      <c r="C174" s="3"/>
      <c r="D174" s="3"/>
      <c r="E174" s="3"/>
      <c r="F174" s="3"/>
      <c r="G174" s="3"/>
    </row>
    <row r="175" spans="1:7" x14ac:dyDescent="0.25">
      <c r="A175" s="3"/>
      <c r="B175" s="3"/>
      <c r="C175" s="3"/>
      <c r="D175" s="3"/>
      <c r="E175" s="3"/>
      <c r="F175" s="3"/>
      <c r="G175" s="3"/>
    </row>
    <row r="176" spans="1:7" x14ac:dyDescent="0.25">
      <c r="A176" s="3"/>
      <c r="B176" s="3"/>
      <c r="C176" s="3"/>
      <c r="D176" s="3"/>
      <c r="E176" s="3"/>
      <c r="F176" s="3"/>
      <c r="G176" s="3"/>
    </row>
    <row r="177" spans="1:7" x14ac:dyDescent="0.25">
      <c r="A177" s="3"/>
      <c r="B177" s="3"/>
      <c r="C177" s="3"/>
      <c r="D177" s="3"/>
      <c r="E177" s="3"/>
      <c r="F177" s="3"/>
      <c r="G177" s="3"/>
    </row>
    <row r="178" spans="1:7" x14ac:dyDescent="0.25">
      <c r="A178" s="3"/>
      <c r="B178" s="3"/>
      <c r="C178" s="3"/>
      <c r="D178" s="3"/>
      <c r="E178" s="3"/>
      <c r="F178" s="3"/>
      <c r="G178" s="3"/>
    </row>
    <row r="179" spans="1:7" x14ac:dyDescent="0.25">
      <c r="A179" s="3"/>
      <c r="B179" s="3"/>
      <c r="C179" s="3"/>
      <c r="D179" s="3"/>
      <c r="E179" s="3"/>
      <c r="F179" s="3"/>
      <c r="G179" s="3"/>
    </row>
    <row r="180" spans="1:7" x14ac:dyDescent="0.25">
      <c r="A180" s="3"/>
      <c r="B180" s="3"/>
      <c r="C180" s="3"/>
      <c r="D180" s="3"/>
      <c r="E180" s="3"/>
      <c r="F180" s="3"/>
      <c r="G180" s="3"/>
    </row>
    <row r="181" spans="1:7" x14ac:dyDescent="0.25">
      <c r="A181" s="3"/>
      <c r="B181" s="3"/>
      <c r="C181" s="3"/>
      <c r="D181" s="3"/>
      <c r="E181" s="3"/>
      <c r="F181" s="3"/>
      <c r="G181" s="3"/>
    </row>
    <row r="182" spans="1:7" x14ac:dyDescent="0.25">
      <c r="A182" s="3"/>
      <c r="B182" s="3"/>
      <c r="C182" s="3"/>
      <c r="D182" s="3"/>
      <c r="E182" s="3"/>
      <c r="F182" s="3"/>
      <c r="G182" s="3"/>
    </row>
    <row r="183" spans="1:7" x14ac:dyDescent="0.25">
      <c r="A183" s="3"/>
      <c r="B183" s="3"/>
      <c r="C183" s="3"/>
      <c r="D183" s="3"/>
      <c r="E183" s="3"/>
      <c r="F183" s="3"/>
      <c r="G183" s="3"/>
    </row>
    <row r="184" spans="1:7" x14ac:dyDescent="0.25">
      <c r="A184" s="3"/>
      <c r="B184" s="3"/>
      <c r="C184" s="3"/>
      <c r="D184" s="3"/>
      <c r="E184" s="3"/>
      <c r="F184" s="3"/>
      <c r="G184" s="3"/>
    </row>
    <row r="185" spans="1:7" x14ac:dyDescent="0.25">
      <c r="A185" s="3"/>
      <c r="B185" s="3"/>
      <c r="C185" s="3"/>
      <c r="D185" s="3"/>
      <c r="E185" s="3"/>
      <c r="F185" s="3"/>
      <c r="G185" s="3"/>
    </row>
    <row r="186" spans="1:7" x14ac:dyDescent="0.25">
      <c r="A186" s="3"/>
      <c r="B186" s="3"/>
      <c r="C186" s="3"/>
      <c r="D186" s="3"/>
      <c r="E186" s="3"/>
      <c r="F186" s="3"/>
      <c r="G186" s="3"/>
    </row>
    <row r="187" spans="1:7" x14ac:dyDescent="0.25">
      <c r="A187" s="3"/>
      <c r="B187" s="3"/>
      <c r="C187" s="3"/>
      <c r="D187" s="3"/>
      <c r="E187" s="3"/>
      <c r="F187" s="3"/>
      <c r="G187" s="3"/>
    </row>
    <row r="188" spans="1:7" x14ac:dyDescent="0.25">
      <c r="A188" s="3"/>
      <c r="B188" s="3"/>
      <c r="C188" s="3"/>
      <c r="D188" s="3"/>
      <c r="E188" s="3"/>
      <c r="F188" s="3"/>
      <c r="G188" s="3"/>
    </row>
    <row r="189" spans="1:7" x14ac:dyDescent="0.25">
      <c r="A189" s="3"/>
      <c r="B189" s="3"/>
      <c r="C189" s="3"/>
      <c r="D189" s="3"/>
      <c r="E189" s="3"/>
      <c r="F189" s="3"/>
      <c r="G189" s="3"/>
    </row>
    <row r="190" spans="1:7" x14ac:dyDescent="0.25">
      <c r="A190" s="3"/>
      <c r="B190" s="3"/>
      <c r="C190" s="3"/>
      <c r="D190" s="3"/>
      <c r="E190" s="3"/>
      <c r="F190" s="3"/>
      <c r="G190" s="3"/>
    </row>
    <row r="191" spans="1:7" x14ac:dyDescent="0.25">
      <c r="A191" s="3"/>
      <c r="B191" s="3"/>
      <c r="C191" s="3"/>
      <c r="D191" s="3"/>
      <c r="E191" s="3"/>
      <c r="F191" s="3"/>
      <c r="G191" s="3"/>
    </row>
    <row r="192" spans="1:7" x14ac:dyDescent="0.25">
      <c r="A192" s="3"/>
      <c r="B192" s="3"/>
      <c r="C192" s="3"/>
      <c r="D192" s="3"/>
      <c r="E192" s="3"/>
      <c r="F192" s="3"/>
      <c r="G192" s="3"/>
    </row>
    <row r="193" spans="1:7" x14ac:dyDescent="0.25">
      <c r="A193" s="3"/>
      <c r="B193" s="3"/>
      <c r="C193" s="3"/>
      <c r="D193" s="3"/>
      <c r="E193" s="3"/>
      <c r="F193" s="3"/>
      <c r="G193" s="3"/>
    </row>
    <row r="194" spans="1:7" x14ac:dyDescent="0.25">
      <c r="A194" s="3"/>
      <c r="B194" s="3"/>
      <c r="C194" s="3"/>
      <c r="D194" s="3"/>
      <c r="E194" s="3"/>
      <c r="F194" s="3"/>
      <c r="G194" s="3"/>
    </row>
    <row r="195" spans="1:7" x14ac:dyDescent="0.25">
      <c r="A195" s="3"/>
      <c r="B195" s="3"/>
      <c r="C195" s="3"/>
      <c r="D195" s="3"/>
      <c r="E195" s="3"/>
      <c r="F195" s="3"/>
      <c r="G195" s="3"/>
    </row>
    <row r="196" spans="1:7" x14ac:dyDescent="0.25">
      <c r="A196" s="3"/>
      <c r="B196" s="3"/>
      <c r="C196" s="3"/>
      <c r="D196" s="3"/>
      <c r="E196" s="3"/>
      <c r="F196" s="3"/>
      <c r="G196" s="3"/>
    </row>
    <row r="197" spans="1:7" x14ac:dyDescent="0.25">
      <c r="A197" s="3"/>
      <c r="B197" s="3"/>
      <c r="C197" s="3"/>
      <c r="D197" s="3"/>
      <c r="E197" s="3"/>
      <c r="F197" s="3"/>
      <c r="G197" s="3"/>
    </row>
    <row r="198" spans="1:7" x14ac:dyDescent="0.25">
      <c r="A198" s="3"/>
      <c r="B198" s="3"/>
      <c r="C198" s="3"/>
      <c r="D198" s="3"/>
      <c r="E198" s="3"/>
      <c r="F198" s="3"/>
      <c r="G198" s="3"/>
    </row>
    <row r="199" spans="1:7" x14ac:dyDescent="0.25">
      <c r="A199" s="3"/>
      <c r="B199" s="3"/>
      <c r="C199" s="3"/>
      <c r="D199" s="3"/>
      <c r="E199" s="3"/>
      <c r="F199" s="3"/>
      <c r="G199" s="3"/>
    </row>
    <row r="200" spans="1:7" x14ac:dyDescent="0.25">
      <c r="A200" s="3"/>
      <c r="B200" s="3"/>
      <c r="C200" s="3"/>
      <c r="D200" s="3"/>
      <c r="E200" s="3"/>
      <c r="F200" s="3"/>
      <c r="G200" s="3"/>
    </row>
    <row r="201" spans="1:7" x14ac:dyDescent="0.25">
      <c r="A201" s="3"/>
      <c r="B201" s="3"/>
      <c r="C201" s="3"/>
      <c r="D201" s="3"/>
      <c r="E201" s="3"/>
      <c r="F201" s="3"/>
      <c r="G201" s="3"/>
    </row>
    <row r="202" spans="1:7" x14ac:dyDescent="0.25">
      <c r="A202" s="3"/>
      <c r="B202" s="3"/>
      <c r="C202" s="3"/>
      <c r="D202" s="3"/>
      <c r="E202" s="3"/>
      <c r="F202" s="3"/>
      <c r="G202" s="3"/>
    </row>
    <row r="203" spans="1:7" x14ac:dyDescent="0.25">
      <c r="A203" s="3"/>
      <c r="B203" s="3"/>
      <c r="C203" s="3"/>
      <c r="D203" s="3"/>
      <c r="E203" s="3"/>
      <c r="F203" s="3"/>
      <c r="G203" s="3"/>
    </row>
    <row r="204" spans="1:7" x14ac:dyDescent="0.25">
      <c r="A204" s="3"/>
      <c r="B204" s="3"/>
      <c r="C204" s="3"/>
      <c r="D204" s="3"/>
      <c r="E204" s="3"/>
      <c r="F204" s="3"/>
      <c r="G204" s="3"/>
    </row>
    <row r="205" spans="1:7" x14ac:dyDescent="0.25">
      <c r="A205" s="3"/>
      <c r="B205" s="3"/>
      <c r="C205" s="3"/>
      <c r="D205" s="3"/>
      <c r="E205" s="3"/>
      <c r="F205" s="3"/>
      <c r="G205" s="3"/>
    </row>
    <row r="206" spans="1:7" x14ac:dyDescent="0.25">
      <c r="A206" s="3"/>
      <c r="B206" s="3"/>
      <c r="C206" s="3"/>
      <c r="D206" s="3"/>
      <c r="E206" s="3"/>
      <c r="F206" s="3"/>
      <c r="G206" s="3"/>
    </row>
    <row r="207" spans="1:7" x14ac:dyDescent="0.25">
      <c r="A207" s="3"/>
      <c r="B207" s="3"/>
      <c r="C207" s="3"/>
      <c r="D207" s="3"/>
      <c r="E207" s="3"/>
      <c r="F207" s="3"/>
      <c r="G207" s="3"/>
    </row>
    <row r="208" spans="1:7" x14ac:dyDescent="0.25">
      <c r="A208" s="3"/>
      <c r="B208" s="3"/>
      <c r="C208" s="3"/>
      <c r="D208" s="3"/>
      <c r="E208" s="3"/>
      <c r="F208" s="3"/>
      <c r="G208" s="3"/>
    </row>
    <row r="209" spans="1:7" x14ac:dyDescent="0.25">
      <c r="A209" s="3"/>
      <c r="B209" s="3"/>
      <c r="C209" s="3"/>
      <c r="D209" s="3"/>
      <c r="E209" s="3"/>
      <c r="F209" s="3"/>
      <c r="G209" s="3"/>
    </row>
    <row r="210" spans="1:7" x14ac:dyDescent="0.25">
      <c r="A210" s="3"/>
      <c r="B210" s="3"/>
      <c r="C210" s="3"/>
      <c r="D210" s="3"/>
      <c r="E210" s="3"/>
      <c r="F210" s="3"/>
      <c r="G210" s="3"/>
    </row>
    <row r="211" spans="1:7" x14ac:dyDescent="0.25">
      <c r="A211" s="3"/>
      <c r="B211" s="3"/>
      <c r="C211" s="3"/>
      <c r="D211" s="3"/>
      <c r="E211" s="3"/>
      <c r="F211" s="3"/>
      <c r="G211" s="3"/>
    </row>
    <row r="212" spans="1:7" x14ac:dyDescent="0.25">
      <c r="A212" s="3"/>
      <c r="B212" s="3"/>
      <c r="C212" s="3"/>
      <c r="D212" s="3"/>
      <c r="E212" s="3"/>
      <c r="F212" s="3"/>
      <c r="G212" s="3"/>
    </row>
    <row r="213" spans="1:7" x14ac:dyDescent="0.25">
      <c r="A213" s="3"/>
      <c r="B213" s="3"/>
      <c r="C213" s="3"/>
      <c r="D213" s="3"/>
      <c r="E213" s="3"/>
      <c r="F213" s="3"/>
      <c r="G213" s="3"/>
    </row>
    <row r="214" spans="1:7" x14ac:dyDescent="0.25">
      <c r="A214" s="3"/>
      <c r="B214" s="3"/>
      <c r="C214" s="3"/>
      <c r="D214" s="3"/>
      <c r="E214" s="3"/>
      <c r="F214" s="3"/>
      <c r="G214" s="3"/>
    </row>
    <row r="215" spans="1:7" x14ac:dyDescent="0.25">
      <c r="A215" s="3"/>
      <c r="B215" s="3"/>
      <c r="C215" s="3"/>
      <c r="D215" s="3"/>
      <c r="E215" s="3"/>
      <c r="F215" s="3"/>
      <c r="G215" s="3"/>
    </row>
    <row r="216" spans="1:7" x14ac:dyDescent="0.25">
      <c r="A216" s="3"/>
      <c r="B216" s="3"/>
      <c r="C216" s="3"/>
      <c r="D216" s="3"/>
      <c r="E216" s="3"/>
      <c r="F216" s="3"/>
      <c r="G216" s="3"/>
    </row>
    <row r="217" spans="1:7" x14ac:dyDescent="0.25">
      <c r="A217" s="3"/>
      <c r="B217" s="3"/>
      <c r="C217" s="3"/>
      <c r="D217" s="3"/>
      <c r="E217" s="3"/>
      <c r="F217" s="3"/>
      <c r="G217" s="3"/>
    </row>
    <row r="218" spans="1:7" x14ac:dyDescent="0.25">
      <c r="A218" s="3"/>
      <c r="B218" s="3"/>
      <c r="C218" s="3"/>
      <c r="D218" s="3"/>
      <c r="E218" s="3"/>
      <c r="F218" s="3"/>
      <c r="G218" s="3"/>
    </row>
    <row r="219" spans="1:7" x14ac:dyDescent="0.25">
      <c r="A219" s="3"/>
      <c r="B219" s="3"/>
      <c r="C219" s="3"/>
      <c r="D219" s="3"/>
      <c r="E219" s="3"/>
      <c r="F219" s="3"/>
      <c r="G219" s="3"/>
    </row>
    <row r="220" spans="1:7" x14ac:dyDescent="0.25">
      <c r="A220" s="3"/>
      <c r="B220" s="3"/>
      <c r="C220" s="3"/>
      <c r="D220" s="3"/>
      <c r="E220" s="3"/>
      <c r="F220" s="3"/>
      <c r="G220" s="3"/>
    </row>
    <row r="221" spans="1:7" x14ac:dyDescent="0.25">
      <c r="A221" s="3"/>
      <c r="B221" s="3"/>
      <c r="C221" s="3"/>
      <c r="D221" s="3"/>
      <c r="E221" s="3"/>
      <c r="F221" s="3"/>
      <c r="G221" s="3"/>
    </row>
    <row r="222" spans="1:7" x14ac:dyDescent="0.25">
      <c r="A222" s="3"/>
      <c r="B222" s="3"/>
      <c r="C222" s="3"/>
      <c r="D222" s="3"/>
      <c r="E222" s="3"/>
      <c r="F222" s="3"/>
      <c r="G222" s="3"/>
    </row>
    <row r="223" spans="1:7" x14ac:dyDescent="0.25">
      <c r="A223" s="3"/>
      <c r="B223" s="3"/>
      <c r="C223" s="3"/>
      <c r="D223" s="3"/>
      <c r="E223" s="3"/>
      <c r="F223" s="3"/>
      <c r="G223" s="3"/>
    </row>
    <row r="224" spans="1:7" x14ac:dyDescent="0.25">
      <c r="A224" s="3"/>
      <c r="B224" s="3"/>
      <c r="C224" s="3"/>
      <c r="D224" s="3"/>
      <c r="E224" s="3"/>
      <c r="F224" s="3"/>
      <c r="G224" s="3"/>
    </row>
    <row r="225" spans="1:7" x14ac:dyDescent="0.25">
      <c r="A225" s="3"/>
      <c r="B225" s="3"/>
      <c r="C225" s="3"/>
      <c r="D225" s="3"/>
      <c r="E225" s="3"/>
      <c r="F225" s="3"/>
      <c r="G225" s="3"/>
    </row>
    <row r="226" spans="1:7" x14ac:dyDescent="0.25">
      <c r="A226" s="3"/>
      <c r="B226" s="3"/>
      <c r="C226" s="3"/>
      <c r="D226" s="3"/>
      <c r="E226" s="3"/>
      <c r="F226" s="3"/>
      <c r="G226" s="3"/>
    </row>
    <row r="227" spans="1:7" x14ac:dyDescent="0.25">
      <c r="A227" s="3"/>
      <c r="B227" s="3"/>
      <c r="C227" s="3"/>
      <c r="D227" s="3"/>
      <c r="E227" s="3"/>
      <c r="F227" s="3"/>
      <c r="G227" s="3"/>
    </row>
    <row r="228" spans="1:7" x14ac:dyDescent="0.25">
      <c r="A228" s="3"/>
      <c r="B228" s="3"/>
      <c r="C228" s="3"/>
      <c r="D228" s="3"/>
      <c r="E228" s="3"/>
      <c r="F228" s="3"/>
      <c r="G228" s="3"/>
    </row>
    <row r="229" spans="1:7" x14ac:dyDescent="0.25">
      <c r="A229" s="3"/>
      <c r="B229" s="3"/>
      <c r="C229" s="3"/>
      <c r="D229" s="3"/>
      <c r="E229" s="3"/>
      <c r="F229" s="3"/>
      <c r="G229" s="3"/>
    </row>
    <row r="230" spans="1:7" x14ac:dyDescent="0.25">
      <c r="A230" s="3"/>
      <c r="B230" s="3"/>
      <c r="C230" s="3"/>
      <c r="D230" s="3"/>
      <c r="E230" s="3"/>
      <c r="F230" s="3"/>
      <c r="G230" s="3"/>
    </row>
    <row r="231" spans="1:7" x14ac:dyDescent="0.25">
      <c r="A231" s="3"/>
      <c r="B231" s="3"/>
      <c r="C231" s="3"/>
      <c r="D231" s="3"/>
      <c r="E231" s="3"/>
      <c r="F231" s="3"/>
      <c r="G231" s="3"/>
    </row>
    <row r="232" spans="1:7" x14ac:dyDescent="0.25">
      <c r="A232" s="3"/>
      <c r="B232" s="3"/>
      <c r="C232" s="3"/>
      <c r="D232" s="3"/>
      <c r="E232" s="3"/>
      <c r="F232" s="3"/>
      <c r="G232" s="3"/>
    </row>
    <row r="233" spans="1:7" x14ac:dyDescent="0.25">
      <c r="A233" s="3"/>
      <c r="B233" s="3"/>
      <c r="C233" s="3"/>
      <c r="D233" s="3"/>
      <c r="E233" s="3"/>
      <c r="F233" s="3"/>
      <c r="G233" s="3"/>
    </row>
    <row r="234" spans="1:7" x14ac:dyDescent="0.25">
      <c r="A234" s="3"/>
      <c r="B234" s="3"/>
      <c r="C234" s="3"/>
      <c r="D234" s="3"/>
      <c r="E234" s="3"/>
      <c r="F234" s="3"/>
      <c r="G234" s="3"/>
    </row>
    <row r="235" spans="1:7" x14ac:dyDescent="0.25">
      <c r="A235" s="3"/>
      <c r="B235" s="3"/>
      <c r="C235" s="3"/>
      <c r="D235" s="3"/>
      <c r="E235" s="3"/>
      <c r="F235" s="3"/>
      <c r="G235" s="3"/>
    </row>
    <row r="236" spans="1:7" x14ac:dyDescent="0.25">
      <c r="A236" s="3"/>
      <c r="B236" s="3"/>
      <c r="C236" s="3"/>
      <c r="D236" s="3"/>
      <c r="E236" s="3"/>
      <c r="F236" s="3"/>
      <c r="G236" s="3"/>
    </row>
    <row r="237" spans="1:7" x14ac:dyDescent="0.25">
      <c r="A237" s="3"/>
      <c r="B237" s="3"/>
      <c r="C237" s="3"/>
      <c r="D237" s="3"/>
      <c r="E237" s="3"/>
      <c r="F237" s="3"/>
      <c r="G237" s="3"/>
    </row>
    <row r="238" spans="1:7" x14ac:dyDescent="0.25">
      <c r="A238" s="3"/>
      <c r="B238" s="3"/>
      <c r="C238" s="3"/>
      <c r="D238" s="3"/>
      <c r="E238" s="3"/>
      <c r="F238" s="3"/>
      <c r="G238" s="3"/>
    </row>
    <row r="239" spans="1:7" x14ac:dyDescent="0.25">
      <c r="A239" s="3"/>
      <c r="B239" s="3"/>
      <c r="C239" s="3"/>
      <c r="D239" s="3"/>
      <c r="E239" s="3"/>
      <c r="F239" s="3"/>
      <c r="G239" s="3"/>
    </row>
    <row r="240" spans="1:7" x14ac:dyDescent="0.25">
      <c r="A240" s="3"/>
      <c r="B240" s="3"/>
      <c r="C240" s="3"/>
      <c r="D240" s="3"/>
      <c r="E240" s="3"/>
      <c r="F240" s="3"/>
      <c r="G240" s="3"/>
    </row>
    <row r="241" spans="1:7" x14ac:dyDescent="0.25">
      <c r="A241" s="3"/>
      <c r="B241" s="3"/>
      <c r="C241" s="3"/>
      <c r="D241" s="3"/>
      <c r="E241" s="3"/>
      <c r="F241" s="3"/>
      <c r="G241" s="3"/>
    </row>
    <row r="242" spans="1:7" x14ac:dyDescent="0.25">
      <c r="A242" s="3"/>
      <c r="B242" s="3"/>
      <c r="C242" s="3"/>
      <c r="D242" s="3"/>
      <c r="E242" s="3"/>
      <c r="F242" s="3"/>
      <c r="G242" s="3"/>
    </row>
    <row r="243" spans="1:7" x14ac:dyDescent="0.25">
      <c r="A243" s="3"/>
      <c r="B243" s="3"/>
      <c r="C243" s="3"/>
      <c r="D243" s="3"/>
      <c r="E243" s="3"/>
      <c r="F243" s="3"/>
      <c r="G243" s="3"/>
    </row>
    <row r="244" spans="1:7" x14ac:dyDescent="0.25">
      <c r="A244" s="3"/>
      <c r="B244" s="3"/>
      <c r="C244" s="3"/>
      <c r="D244" s="3"/>
      <c r="E244" s="3"/>
      <c r="F244" s="3"/>
      <c r="G244" s="3"/>
    </row>
    <row r="245" spans="1:7" x14ac:dyDescent="0.25">
      <c r="A245" s="3"/>
      <c r="B245" s="3"/>
      <c r="C245" s="3"/>
      <c r="D245" s="3"/>
      <c r="E245" s="3"/>
      <c r="F245" s="3"/>
      <c r="G245" s="3"/>
    </row>
    <row r="246" spans="1:7" x14ac:dyDescent="0.25">
      <c r="A246" s="3"/>
      <c r="B246" s="3"/>
      <c r="C246" s="3"/>
      <c r="D246" s="3"/>
      <c r="E246" s="3"/>
      <c r="F246" s="3"/>
      <c r="G246" s="3"/>
    </row>
    <row r="247" spans="1:7" x14ac:dyDescent="0.25">
      <c r="A247" s="3"/>
      <c r="B247" s="3"/>
      <c r="C247" s="3"/>
      <c r="D247" s="3"/>
      <c r="E247" s="3"/>
      <c r="F247" s="3"/>
      <c r="G247" s="3"/>
    </row>
    <row r="248" spans="1:7" x14ac:dyDescent="0.25">
      <c r="A248" s="3"/>
      <c r="B248" s="3"/>
      <c r="C248" s="3"/>
      <c r="D248" s="3"/>
      <c r="E248" s="3"/>
      <c r="F248" s="3"/>
      <c r="G248" s="3"/>
    </row>
    <row r="249" spans="1:7" x14ac:dyDescent="0.25">
      <c r="A249" s="3"/>
      <c r="B249" s="3"/>
      <c r="C249" s="3"/>
      <c r="D249" s="3"/>
      <c r="E249" s="3"/>
      <c r="F249" s="3"/>
      <c r="G249" s="3"/>
    </row>
    <row r="250" spans="1:7" x14ac:dyDescent="0.25">
      <c r="A250" s="3"/>
      <c r="B250" s="3"/>
      <c r="C250" s="3"/>
      <c r="D250" s="3"/>
      <c r="E250" s="3"/>
      <c r="F250" s="3"/>
      <c r="G250" s="3"/>
    </row>
    <row r="251" spans="1:7" x14ac:dyDescent="0.25">
      <c r="A251" s="3"/>
      <c r="B251" s="3"/>
      <c r="C251" s="3"/>
      <c r="D251" s="3"/>
      <c r="E251" s="3"/>
      <c r="F251" s="3"/>
      <c r="G251" s="3"/>
    </row>
    <row r="252" spans="1:7" x14ac:dyDescent="0.25">
      <c r="A252" s="3"/>
      <c r="B252" s="3"/>
      <c r="C252" s="3"/>
      <c r="D252" s="3"/>
      <c r="E252" s="3"/>
      <c r="F252" s="3"/>
      <c r="G252" s="3"/>
    </row>
    <row r="253" spans="1:7" x14ac:dyDescent="0.25">
      <c r="A253" s="3"/>
      <c r="B253" s="3"/>
      <c r="C253" s="3"/>
      <c r="D253" s="3"/>
      <c r="E253" s="3"/>
      <c r="F253" s="3"/>
      <c r="G253" s="3"/>
    </row>
    <row r="254" spans="1:7" x14ac:dyDescent="0.25">
      <c r="A254" s="3"/>
      <c r="B254" s="3"/>
      <c r="C254" s="3"/>
      <c r="D254" s="3"/>
      <c r="E254" s="3"/>
      <c r="F254" s="3"/>
      <c r="G254" s="3"/>
    </row>
    <row r="255" spans="1:7" x14ac:dyDescent="0.25">
      <c r="A255" s="3"/>
      <c r="B255" s="3"/>
      <c r="C255" s="3"/>
      <c r="D255" s="3"/>
      <c r="E255" s="3"/>
      <c r="F255" s="3"/>
      <c r="G255" s="3"/>
    </row>
    <row r="256" spans="1:7" x14ac:dyDescent="0.25">
      <c r="A256" s="3"/>
      <c r="B256" s="3"/>
      <c r="C256" s="3"/>
      <c r="D256" s="3"/>
      <c r="E256" s="3"/>
      <c r="F256" s="3"/>
      <c r="G256" s="3"/>
    </row>
    <row r="257" spans="1:7" x14ac:dyDescent="0.25">
      <c r="A257" s="3"/>
      <c r="B257" s="3"/>
      <c r="C257" s="3"/>
      <c r="D257" s="3"/>
      <c r="E257" s="3"/>
      <c r="F257" s="3"/>
      <c r="G257" s="3"/>
    </row>
    <row r="258" spans="1:7" x14ac:dyDescent="0.25">
      <c r="A258" s="3"/>
      <c r="B258" s="3"/>
      <c r="C258" s="3"/>
      <c r="D258" s="3"/>
      <c r="E258" s="3"/>
      <c r="F258" s="3"/>
      <c r="G258" s="3"/>
    </row>
    <row r="259" spans="1:7" x14ac:dyDescent="0.25">
      <c r="A259" s="3"/>
      <c r="B259" s="3"/>
      <c r="C259" s="3"/>
      <c r="D259" s="3"/>
      <c r="E259" s="3"/>
      <c r="F259" s="3"/>
      <c r="G259" s="3"/>
    </row>
    <row r="260" spans="1:7" x14ac:dyDescent="0.25">
      <c r="A260" s="3"/>
      <c r="B260" s="3"/>
      <c r="C260" s="3"/>
      <c r="D260" s="3"/>
      <c r="E260" s="3"/>
      <c r="F260" s="3"/>
      <c r="G260" s="3"/>
    </row>
    <row r="261" spans="1:7" x14ac:dyDescent="0.25">
      <c r="A261" s="3"/>
      <c r="B261" s="3"/>
      <c r="C261" s="3"/>
      <c r="D261" s="3"/>
      <c r="E261" s="3"/>
      <c r="F261" s="3"/>
      <c r="G261" s="3"/>
    </row>
    <row r="262" spans="1:7" x14ac:dyDescent="0.25">
      <c r="A262" s="3"/>
      <c r="B262" s="3"/>
      <c r="C262" s="3"/>
      <c r="D262" s="3"/>
      <c r="E262" s="3"/>
      <c r="F262" s="3"/>
      <c r="G262" s="3"/>
    </row>
    <row r="263" spans="1:7" x14ac:dyDescent="0.25">
      <c r="A263" s="3"/>
      <c r="B263" s="3"/>
      <c r="C263" s="3"/>
      <c r="D263" s="3"/>
      <c r="E263" s="3"/>
      <c r="F263" s="3"/>
      <c r="G263" s="3"/>
    </row>
    <row r="264" spans="1:7" x14ac:dyDescent="0.25">
      <c r="A264" s="3"/>
      <c r="B264" s="3"/>
      <c r="C264" s="3"/>
      <c r="D264" s="3"/>
      <c r="E264" s="3"/>
      <c r="F264" s="3"/>
      <c r="G264" s="3"/>
    </row>
    <row r="265" spans="1:7" x14ac:dyDescent="0.25">
      <c r="A265" s="3"/>
      <c r="B265" s="3"/>
      <c r="C265" s="3"/>
      <c r="D265" s="3"/>
      <c r="E265" s="3"/>
      <c r="F265" s="3"/>
      <c r="G265" s="3"/>
    </row>
    <row r="266" spans="1:7" x14ac:dyDescent="0.25">
      <c r="A266" s="3"/>
      <c r="B266" s="3"/>
      <c r="C266" s="3"/>
      <c r="D266" s="3"/>
      <c r="E266" s="3"/>
      <c r="F266" s="3"/>
      <c r="G266" s="3"/>
    </row>
    <row r="267" spans="1:7" x14ac:dyDescent="0.25">
      <c r="A267" s="3"/>
      <c r="B267" s="3"/>
      <c r="C267" s="3"/>
      <c r="D267" s="3"/>
      <c r="E267" s="3"/>
      <c r="F267" s="3"/>
      <c r="G267" s="3"/>
    </row>
    <row r="268" spans="1:7" x14ac:dyDescent="0.25">
      <c r="A268" s="3"/>
      <c r="B268" s="3"/>
      <c r="C268" s="3"/>
      <c r="D268" s="3"/>
      <c r="E268" s="3"/>
      <c r="F268" s="3"/>
      <c r="G268" s="3"/>
    </row>
    <row r="269" spans="1:7" x14ac:dyDescent="0.25">
      <c r="A269" s="3"/>
      <c r="B269" s="3"/>
      <c r="C269" s="3"/>
      <c r="D269" s="3"/>
      <c r="E269" s="3"/>
      <c r="F269" s="3"/>
      <c r="G269" s="3"/>
    </row>
    <row r="270" spans="1:7" x14ac:dyDescent="0.25">
      <c r="A270" s="3"/>
      <c r="B270" s="3"/>
      <c r="C270" s="3"/>
      <c r="D270" s="3"/>
      <c r="E270" s="3"/>
      <c r="F270" s="3"/>
      <c r="G270" s="3"/>
    </row>
    <row r="271" spans="1:7" x14ac:dyDescent="0.25">
      <c r="A271" s="3"/>
      <c r="B271" s="3"/>
      <c r="C271" s="3"/>
      <c r="D271" s="3"/>
      <c r="E271" s="3"/>
      <c r="F271" s="3"/>
      <c r="G271" s="3"/>
    </row>
    <row r="272" spans="1:7" x14ac:dyDescent="0.25">
      <c r="A272" s="3"/>
      <c r="B272" s="3"/>
      <c r="C272" s="3"/>
      <c r="D272" s="3"/>
      <c r="E272" s="3"/>
      <c r="F272" s="3"/>
      <c r="G272" s="3"/>
    </row>
    <row r="273" spans="1:7" x14ac:dyDescent="0.25">
      <c r="A273" s="3"/>
      <c r="B273" s="3"/>
      <c r="C273" s="3"/>
      <c r="D273" s="3"/>
      <c r="E273" s="3"/>
      <c r="F273" s="3"/>
      <c r="G273" s="3"/>
    </row>
    <row r="274" spans="1:7" x14ac:dyDescent="0.25">
      <c r="A274" s="3"/>
      <c r="B274" s="3"/>
      <c r="C274" s="3"/>
      <c r="D274" s="3"/>
      <c r="E274" s="3"/>
      <c r="F274" s="3"/>
      <c r="G274" s="3"/>
    </row>
    <row r="275" spans="1:7" x14ac:dyDescent="0.25">
      <c r="A275" s="3"/>
      <c r="B275" s="3"/>
      <c r="C275" s="3"/>
      <c r="D275" s="3"/>
      <c r="E275" s="3"/>
      <c r="F275" s="3"/>
      <c r="G275" s="3"/>
    </row>
    <row r="276" spans="1:7" x14ac:dyDescent="0.25">
      <c r="A276" s="3"/>
      <c r="B276" s="3"/>
      <c r="C276" s="3"/>
      <c r="D276" s="3"/>
      <c r="E276" s="3"/>
      <c r="F276" s="3"/>
      <c r="G276" s="3"/>
    </row>
    <row r="277" spans="1:7" x14ac:dyDescent="0.25">
      <c r="A277" s="3"/>
      <c r="B277" s="3"/>
      <c r="C277" s="3"/>
      <c r="D277" s="3"/>
      <c r="E277" s="3"/>
      <c r="F277" s="3"/>
      <c r="G277" s="3"/>
    </row>
    <row r="278" spans="1:7" x14ac:dyDescent="0.25">
      <c r="A278" s="3"/>
      <c r="B278" s="3"/>
      <c r="C278" s="3"/>
      <c r="D278" s="3"/>
      <c r="E278" s="3"/>
      <c r="F278" s="3"/>
      <c r="G278" s="3"/>
    </row>
    <row r="279" spans="1:7" x14ac:dyDescent="0.25">
      <c r="A279" s="3"/>
      <c r="B279" s="3"/>
      <c r="C279" s="3"/>
      <c r="D279" s="3"/>
      <c r="E279" s="3"/>
      <c r="F279" s="3"/>
      <c r="G279" s="3"/>
    </row>
    <row r="280" spans="1:7" x14ac:dyDescent="0.25">
      <c r="A280" s="3"/>
      <c r="B280" s="3"/>
      <c r="C280" s="3"/>
      <c r="D280" s="3"/>
      <c r="E280" s="3"/>
      <c r="F280" s="3"/>
      <c r="G280" s="3"/>
    </row>
    <row r="281" spans="1:7" x14ac:dyDescent="0.25">
      <c r="A281" s="3"/>
      <c r="B281" s="3"/>
      <c r="C281" s="3"/>
      <c r="D281" s="3"/>
      <c r="E281" s="3"/>
      <c r="F281" s="3"/>
      <c r="G281" s="3"/>
    </row>
    <row r="282" spans="1:7" x14ac:dyDescent="0.25">
      <c r="A282" s="3"/>
      <c r="B282" s="3"/>
      <c r="C282" s="3"/>
      <c r="D282" s="3"/>
      <c r="E282" s="3"/>
      <c r="F282" s="3"/>
      <c r="G282" s="3"/>
    </row>
    <row r="283" spans="1:7" x14ac:dyDescent="0.25">
      <c r="A283" s="3"/>
      <c r="B283" s="3"/>
      <c r="C283" s="3"/>
      <c r="D283" s="3"/>
      <c r="E283" s="3"/>
      <c r="F283" s="3"/>
      <c r="G283" s="3"/>
    </row>
    <row r="284" spans="1:7" x14ac:dyDescent="0.25">
      <c r="A284" s="3"/>
      <c r="B284" s="3"/>
      <c r="C284" s="3"/>
      <c r="D284" s="3"/>
      <c r="E284" s="3"/>
      <c r="F284" s="3"/>
      <c r="G284" s="3"/>
    </row>
    <row r="285" spans="1:7" x14ac:dyDescent="0.25">
      <c r="A285" s="3"/>
      <c r="B285" s="3"/>
      <c r="C285" s="3"/>
      <c r="D285" s="3"/>
      <c r="E285" s="3"/>
      <c r="F285" s="3"/>
      <c r="G285" s="3"/>
    </row>
    <row r="286" spans="1:7" x14ac:dyDescent="0.25">
      <c r="A286" s="3"/>
      <c r="B286" s="3"/>
      <c r="C286" s="3"/>
      <c r="D286" s="3"/>
      <c r="E286" s="3"/>
      <c r="F286" s="3"/>
      <c r="G286" s="3"/>
    </row>
    <row r="287" spans="1:7" x14ac:dyDescent="0.25">
      <c r="A287" s="3"/>
      <c r="B287" s="3"/>
      <c r="C287" s="3"/>
      <c r="D287" s="3"/>
      <c r="E287" s="3"/>
      <c r="F287" s="3"/>
      <c r="G287" s="3"/>
    </row>
    <row r="288" spans="1:7" x14ac:dyDescent="0.25">
      <c r="A288" s="3"/>
      <c r="B288" s="3"/>
      <c r="C288" s="3"/>
      <c r="D288" s="3"/>
      <c r="E288" s="3"/>
      <c r="F288" s="3"/>
      <c r="G288" s="3"/>
    </row>
    <row r="289" spans="1:7" x14ac:dyDescent="0.25">
      <c r="A289" s="3"/>
      <c r="B289" s="3"/>
      <c r="C289" s="3"/>
      <c r="D289" s="3"/>
      <c r="E289" s="3"/>
      <c r="F289" s="3"/>
      <c r="G289" s="3"/>
    </row>
    <row r="290" spans="1:7" x14ac:dyDescent="0.25">
      <c r="A290" s="3"/>
      <c r="B290" s="3"/>
      <c r="C290" s="3"/>
      <c r="D290" s="3"/>
      <c r="E290" s="3"/>
      <c r="F290" s="3"/>
      <c r="G290" s="3"/>
    </row>
    <row r="291" spans="1:7" x14ac:dyDescent="0.25">
      <c r="A291" s="3"/>
      <c r="B291" s="3"/>
      <c r="C291" s="3"/>
      <c r="D291" s="3"/>
      <c r="E291" s="3"/>
      <c r="F291" s="3"/>
      <c r="G291" s="3"/>
    </row>
    <row r="292" spans="1:7" x14ac:dyDescent="0.25">
      <c r="A292" s="3"/>
      <c r="B292" s="3"/>
      <c r="C292" s="3"/>
      <c r="D292" s="3"/>
      <c r="E292" s="3"/>
      <c r="F292" s="3"/>
      <c r="G292" s="3"/>
    </row>
    <row r="293" spans="1:7" x14ac:dyDescent="0.25">
      <c r="A293" s="3"/>
      <c r="B293" s="3"/>
      <c r="C293" s="3"/>
      <c r="D293" s="3"/>
      <c r="E293" s="3"/>
      <c r="F293" s="3"/>
      <c r="G293" s="3"/>
    </row>
    <row r="294" spans="1:7" x14ac:dyDescent="0.25">
      <c r="A294" s="3"/>
      <c r="B294" s="3"/>
      <c r="C294" s="3"/>
      <c r="D294" s="3"/>
      <c r="E294" s="3"/>
      <c r="F294" s="3"/>
      <c r="G294" s="3"/>
    </row>
    <row r="295" spans="1:7" x14ac:dyDescent="0.25">
      <c r="A295" s="3"/>
      <c r="B295" s="3"/>
      <c r="C295" s="3"/>
      <c r="D295" s="3"/>
      <c r="E295" s="3"/>
      <c r="F295" s="3"/>
      <c r="G295" s="3"/>
    </row>
    <row r="296" spans="1:7" x14ac:dyDescent="0.25">
      <c r="A296" s="3"/>
      <c r="B296" s="3"/>
      <c r="C296" s="3"/>
      <c r="D296" s="3"/>
      <c r="E296" s="3"/>
      <c r="F296" s="3"/>
      <c r="G296" s="3"/>
    </row>
    <row r="297" spans="1:7" x14ac:dyDescent="0.25">
      <c r="A297" s="3"/>
      <c r="B297" s="3"/>
      <c r="C297" s="3"/>
      <c r="D297" s="3"/>
      <c r="E297" s="3"/>
      <c r="F297" s="3"/>
      <c r="G297" s="3"/>
    </row>
    <row r="298" spans="1:7" x14ac:dyDescent="0.25">
      <c r="A298" s="3"/>
      <c r="B298" s="3"/>
      <c r="C298" s="3"/>
      <c r="D298" s="3"/>
      <c r="E298" s="3"/>
      <c r="F298" s="3"/>
      <c r="G298" s="3"/>
    </row>
    <row r="299" spans="1:7" x14ac:dyDescent="0.25">
      <c r="A299" s="3"/>
      <c r="B299" s="3"/>
      <c r="C299" s="3"/>
      <c r="D299" s="3"/>
      <c r="E299" s="3"/>
      <c r="F299" s="3"/>
      <c r="G299" s="3"/>
    </row>
    <row r="300" spans="1:7" x14ac:dyDescent="0.25">
      <c r="A300" s="3"/>
      <c r="B300" s="3"/>
      <c r="C300" s="3"/>
      <c r="D300" s="3"/>
      <c r="E300" s="3"/>
      <c r="F300" s="3"/>
      <c r="G300" s="3"/>
    </row>
    <row r="301" spans="1:7" x14ac:dyDescent="0.25">
      <c r="A301" s="3"/>
      <c r="B301" s="3"/>
      <c r="C301" s="3"/>
      <c r="D301" s="3"/>
      <c r="E301" s="3"/>
      <c r="F301" s="3"/>
      <c r="G301" s="3"/>
    </row>
    <row r="302" spans="1:7" x14ac:dyDescent="0.25">
      <c r="A302" s="3"/>
      <c r="B302" s="3"/>
      <c r="C302" s="3"/>
      <c r="D302" s="3"/>
      <c r="E302" s="3"/>
      <c r="F302" s="3"/>
      <c r="G302" s="3"/>
    </row>
    <row r="303" spans="1:7" x14ac:dyDescent="0.25">
      <c r="A303" s="3"/>
      <c r="B303" s="3"/>
      <c r="C303" s="3"/>
      <c r="D303" s="3"/>
      <c r="E303" s="3"/>
      <c r="F303" s="3"/>
      <c r="G303" s="3"/>
    </row>
    <row r="304" spans="1:7" x14ac:dyDescent="0.25">
      <c r="A304" s="3"/>
      <c r="B304" s="3"/>
      <c r="C304" s="3"/>
      <c r="D304" s="3"/>
      <c r="E304" s="3"/>
      <c r="F304" s="3"/>
      <c r="G304" s="3"/>
    </row>
    <row r="305" spans="1:7" x14ac:dyDescent="0.25">
      <c r="A305" s="3"/>
      <c r="B305" s="3"/>
      <c r="C305" s="3"/>
      <c r="D305" s="3"/>
      <c r="E305" s="3"/>
      <c r="F305" s="3"/>
      <c r="G305" s="3"/>
    </row>
    <row r="306" spans="1:7" x14ac:dyDescent="0.25">
      <c r="A306" s="3"/>
      <c r="B306" s="3"/>
      <c r="C306" s="3"/>
      <c r="D306" s="3"/>
      <c r="E306" s="3"/>
      <c r="F306" s="3"/>
      <c r="G306" s="3"/>
    </row>
    <row r="307" spans="1:7" x14ac:dyDescent="0.25">
      <c r="A307" s="3"/>
      <c r="B307" s="3"/>
      <c r="C307" s="3"/>
      <c r="D307" s="3"/>
      <c r="E307" s="3"/>
      <c r="F307" s="3"/>
      <c r="G307" s="3"/>
    </row>
    <row r="308" spans="1:7" x14ac:dyDescent="0.25">
      <c r="A308" s="3"/>
      <c r="B308" s="3"/>
      <c r="C308" s="3"/>
      <c r="D308" s="3"/>
      <c r="E308" s="3"/>
      <c r="F308" s="3"/>
      <c r="G308" s="3"/>
    </row>
    <row r="309" spans="1:7" x14ac:dyDescent="0.25">
      <c r="A309" s="3"/>
      <c r="B309" s="3"/>
      <c r="C309" s="3"/>
      <c r="D309" s="3"/>
      <c r="E309" s="3"/>
      <c r="F309" s="3"/>
      <c r="G309" s="3"/>
    </row>
    <row r="310" spans="1:7" x14ac:dyDescent="0.25">
      <c r="A310" s="3"/>
      <c r="B310" s="3"/>
      <c r="C310" s="3"/>
      <c r="D310" s="3"/>
      <c r="E310" s="3"/>
      <c r="F310" s="3"/>
      <c r="G310" s="3"/>
    </row>
    <row r="311" spans="1:7" x14ac:dyDescent="0.25">
      <c r="A311" s="3"/>
      <c r="B311" s="3"/>
      <c r="C311" s="3"/>
      <c r="D311" s="3"/>
      <c r="E311" s="3"/>
      <c r="F311" s="3"/>
      <c r="G311" s="3"/>
    </row>
    <row r="312" spans="1:7" x14ac:dyDescent="0.25">
      <c r="A312" s="3"/>
      <c r="B312" s="3"/>
      <c r="C312" s="3"/>
      <c r="D312" s="3"/>
      <c r="E312" s="3"/>
      <c r="F312" s="3"/>
      <c r="G312" s="3"/>
    </row>
    <row r="313" spans="1:7" x14ac:dyDescent="0.25">
      <c r="A313" s="3"/>
      <c r="B313" s="3"/>
      <c r="C313" s="3"/>
      <c r="D313" s="3"/>
      <c r="E313" s="3"/>
      <c r="F313" s="3"/>
      <c r="G313" s="3"/>
    </row>
    <row r="314" spans="1:7" x14ac:dyDescent="0.25">
      <c r="A314" s="3"/>
      <c r="B314" s="3"/>
      <c r="C314" s="3"/>
      <c r="D314" s="3"/>
      <c r="E314" s="3"/>
      <c r="F314" s="3"/>
      <c r="G314" s="3"/>
    </row>
    <row r="315" spans="1:7" x14ac:dyDescent="0.25">
      <c r="A315" s="3"/>
      <c r="B315" s="3"/>
      <c r="C315" s="3"/>
      <c r="D315" s="3"/>
      <c r="E315" s="3"/>
      <c r="F315" s="3"/>
      <c r="G315" s="3"/>
    </row>
    <row r="316" spans="1:7" x14ac:dyDescent="0.25">
      <c r="A316" s="3"/>
      <c r="B316" s="3"/>
      <c r="C316" s="3"/>
      <c r="D316" s="3"/>
      <c r="E316" s="3"/>
      <c r="F316" s="3"/>
      <c r="G316" s="3"/>
    </row>
    <row r="317" spans="1:7" x14ac:dyDescent="0.25">
      <c r="A317" s="3"/>
      <c r="B317" s="3"/>
      <c r="C317" s="3"/>
      <c r="D317" s="3"/>
      <c r="E317" s="3"/>
      <c r="F317" s="3"/>
      <c r="G317" s="3"/>
    </row>
    <row r="318" spans="1:7" x14ac:dyDescent="0.25">
      <c r="A318" s="3"/>
      <c r="B318" s="3"/>
      <c r="C318" s="3"/>
      <c r="D318" s="3"/>
      <c r="E318" s="3"/>
      <c r="F318" s="3"/>
      <c r="G318" s="3"/>
    </row>
    <row r="319" spans="1:7" x14ac:dyDescent="0.25">
      <c r="A319" s="3"/>
      <c r="B319" s="3"/>
      <c r="C319" s="3"/>
      <c r="D319" s="3"/>
      <c r="E319" s="3"/>
      <c r="F319" s="3"/>
      <c r="G319" s="3"/>
    </row>
    <row r="320" spans="1:7" x14ac:dyDescent="0.25">
      <c r="A320" s="3"/>
      <c r="B320" s="3"/>
      <c r="C320" s="3"/>
      <c r="D320" s="3"/>
      <c r="E320" s="3"/>
      <c r="F320" s="3"/>
      <c r="G320" s="3"/>
    </row>
    <row r="321" spans="1:7" x14ac:dyDescent="0.25">
      <c r="A321" s="3"/>
      <c r="B321" s="3"/>
      <c r="C321" s="3"/>
      <c r="D321" s="3"/>
      <c r="E321" s="3"/>
      <c r="F321" s="3"/>
      <c r="G321" s="3"/>
    </row>
    <row r="322" spans="1:7" x14ac:dyDescent="0.25">
      <c r="A322" s="3"/>
      <c r="B322" s="3"/>
      <c r="C322" s="3"/>
      <c r="D322" s="3"/>
      <c r="E322" s="3"/>
      <c r="F322" s="3"/>
      <c r="G322" s="3"/>
    </row>
    <row r="323" spans="1:7" x14ac:dyDescent="0.25">
      <c r="A323" s="3"/>
      <c r="B323" s="3"/>
      <c r="C323" s="3"/>
      <c r="D323" s="3"/>
      <c r="E323" s="3"/>
      <c r="F323" s="3"/>
      <c r="G323" s="3"/>
    </row>
    <row r="324" spans="1:7" x14ac:dyDescent="0.25">
      <c r="A324" s="3"/>
      <c r="B324" s="3"/>
      <c r="C324" s="3"/>
      <c r="D324" s="3"/>
      <c r="E324" s="3"/>
      <c r="F324" s="3"/>
      <c r="G324" s="3"/>
    </row>
    <row r="325" spans="1:7" x14ac:dyDescent="0.25">
      <c r="A325" s="3"/>
      <c r="B325" s="3"/>
      <c r="C325" s="3"/>
      <c r="D325" s="3"/>
      <c r="E325" s="3"/>
      <c r="F325" s="3"/>
      <c r="G325" s="3"/>
    </row>
    <row r="326" spans="1:7" x14ac:dyDescent="0.25">
      <c r="A326" s="3"/>
      <c r="B326" s="3"/>
      <c r="C326" s="3"/>
      <c r="D326" s="3"/>
      <c r="E326" s="3"/>
      <c r="F326" s="3"/>
      <c r="G326" s="3"/>
    </row>
    <row r="327" spans="1:7" x14ac:dyDescent="0.25">
      <c r="A327" s="3"/>
      <c r="B327" s="3"/>
      <c r="C327" s="3"/>
      <c r="D327" s="3"/>
      <c r="E327" s="3"/>
      <c r="F327" s="3"/>
      <c r="G327" s="3"/>
    </row>
    <row r="328" spans="1:7" x14ac:dyDescent="0.25">
      <c r="A328" s="3"/>
      <c r="B328" s="3"/>
      <c r="C328" s="3"/>
      <c r="D328" s="3"/>
      <c r="E328" s="3"/>
      <c r="F328" s="3"/>
      <c r="G328" s="3"/>
    </row>
    <row r="329" spans="1:7" x14ac:dyDescent="0.25">
      <c r="A329" s="3"/>
      <c r="B329" s="3"/>
      <c r="C329" s="3"/>
      <c r="D329" s="3"/>
      <c r="E329" s="3"/>
      <c r="F329" s="3"/>
      <c r="G329" s="3"/>
    </row>
    <row r="330" spans="1:7" x14ac:dyDescent="0.25">
      <c r="A330" s="3"/>
      <c r="B330" s="3"/>
      <c r="C330" s="3"/>
      <c r="D330" s="3"/>
      <c r="E330" s="3"/>
      <c r="F330" s="3"/>
      <c r="G330" s="3"/>
    </row>
    <row r="331" spans="1:7" x14ac:dyDescent="0.25">
      <c r="A331" s="3"/>
      <c r="B331" s="3"/>
      <c r="C331" s="3"/>
      <c r="D331" s="3"/>
      <c r="E331" s="3"/>
      <c r="F331" s="3"/>
      <c r="G331" s="3"/>
    </row>
    <row r="332" spans="1:7" x14ac:dyDescent="0.25">
      <c r="A332" s="3"/>
      <c r="B332" s="3"/>
      <c r="C332" s="3"/>
      <c r="D332" s="3"/>
      <c r="E332" s="3"/>
      <c r="F332" s="3"/>
      <c r="G332" s="3"/>
    </row>
    <row r="333" spans="1:7" x14ac:dyDescent="0.25">
      <c r="A333" s="3"/>
      <c r="B333" s="3"/>
      <c r="C333" s="3"/>
      <c r="D333" s="3"/>
      <c r="E333" s="3"/>
      <c r="F333" s="3"/>
      <c r="G333" s="3"/>
    </row>
    <row r="334" spans="1:7" x14ac:dyDescent="0.25">
      <c r="A334" s="3"/>
      <c r="B334" s="3"/>
      <c r="C334" s="3"/>
      <c r="D334" s="3"/>
      <c r="E334" s="3"/>
      <c r="F334" s="3"/>
      <c r="G334" s="3"/>
    </row>
    <row r="335" spans="1:7" x14ac:dyDescent="0.25">
      <c r="A335" s="3"/>
      <c r="B335" s="3"/>
      <c r="C335" s="3"/>
      <c r="D335" s="3"/>
      <c r="E335" s="3"/>
      <c r="F335" s="3"/>
      <c r="G335" s="3"/>
    </row>
    <row r="336" spans="1:7" x14ac:dyDescent="0.25">
      <c r="A336" s="3"/>
      <c r="B336" s="3"/>
      <c r="C336" s="3"/>
      <c r="D336" s="3"/>
      <c r="E336" s="3"/>
      <c r="F336" s="3"/>
      <c r="G336" s="3"/>
    </row>
    <row r="337" spans="1:7" x14ac:dyDescent="0.25">
      <c r="A337" s="3"/>
      <c r="B337" s="3"/>
      <c r="C337" s="3"/>
      <c r="D337" s="3"/>
      <c r="E337" s="3"/>
      <c r="F337" s="3"/>
      <c r="G337" s="3"/>
    </row>
    <row r="338" spans="1:7" x14ac:dyDescent="0.25">
      <c r="A338" s="3"/>
      <c r="B338" s="3"/>
      <c r="C338" s="3"/>
      <c r="D338" s="3"/>
      <c r="E338" s="3"/>
      <c r="F338" s="3"/>
      <c r="G338" s="3"/>
    </row>
    <row r="339" spans="1:7" x14ac:dyDescent="0.25">
      <c r="A339" s="3"/>
      <c r="B339" s="3"/>
      <c r="C339" s="3"/>
      <c r="D339" s="3"/>
      <c r="E339" s="3"/>
      <c r="F339" s="3"/>
      <c r="G339" s="3"/>
    </row>
    <row r="340" spans="1:7" x14ac:dyDescent="0.25">
      <c r="A340" s="3"/>
      <c r="B340" s="3"/>
      <c r="C340" s="3"/>
      <c r="D340" s="3"/>
      <c r="E340" s="3"/>
      <c r="F340" s="3"/>
      <c r="G340" s="3"/>
    </row>
    <row r="341" spans="1:7" x14ac:dyDescent="0.25">
      <c r="A341" s="3"/>
      <c r="B341" s="3"/>
      <c r="C341" s="3"/>
      <c r="D341" s="3"/>
      <c r="E341" s="3"/>
      <c r="F341" s="3"/>
      <c r="G341" s="3"/>
    </row>
    <row r="342" spans="1:7" x14ac:dyDescent="0.25">
      <c r="A342" s="3"/>
      <c r="B342" s="3"/>
      <c r="C342" s="3"/>
      <c r="D342" s="3"/>
      <c r="E342" s="3"/>
      <c r="F342" s="3"/>
      <c r="G342" s="3"/>
    </row>
    <row r="343" spans="1:7" x14ac:dyDescent="0.25">
      <c r="A343" s="3"/>
      <c r="B343" s="3"/>
      <c r="C343" s="3"/>
      <c r="D343" s="3"/>
      <c r="E343" s="3"/>
      <c r="F343" s="3"/>
      <c r="G343" s="3"/>
    </row>
    <row r="344" spans="1:7" x14ac:dyDescent="0.25">
      <c r="A344" s="3"/>
      <c r="B344" s="3"/>
      <c r="C344" s="3"/>
      <c r="D344" s="3"/>
      <c r="E344" s="3"/>
      <c r="F344" s="3"/>
      <c r="G344" s="3"/>
    </row>
    <row r="345" spans="1:7" x14ac:dyDescent="0.25">
      <c r="A345" s="3"/>
      <c r="B345" s="3"/>
      <c r="C345" s="3"/>
      <c r="D345" s="3"/>
      <c r="E345" s="3"/>
      <c r="F345" s="3"/>
      <c r="G345" s="3"/>
    </row>
    <row r="346" spans="1:7" x14ac:dyDescent="0.25">
      <c r="A346" s="3"/>
      <c r="B346" s="3"/>
      <c r="C346" s="3"/>
      <c r="D346" s="3"/>
      <c r="E346" s="3"/>
      <c r="F346" s="3"/>
      <c r="G346" s="3"/>
    </row>
    <row r="347" spans="1:7" x14ac:dyDescent="0.25">
      <c r="A347" s="3"/>
      <c r="B347" s="3"/>
      <c r="C347" s="3"/>
      <c r="D347" s="3"/>
      <c r="E347" s="3"/>
      <c r="F347" s="3"/>
      <c r="G347" s="3"/>
    </row>
    <row r="348" spans="1:7" x14ac:dyDescent="0.25">
      <c r="A348" s="3"/>
      <c r="B348" s="3"/>
      <c r="C348" s="3"/>
      <c r="D348" s="3"/>
      <c r="E348" s="3"/>
      <c r="F348" s="3"/>
      <c r="G348" s="3"/>
    </row>
    <row r="349" spans="1:7" x14ac:dyDescent="0.25">
      <c r="A349" s="3"/>
      <c r="B349" s="3"/>
      <c r="C349" s="3"/>
      <c r="D349" s="3"/>
      <c r="E349" s="3"/>
      <c r="F349" s="3"/>
      <c r="G349" s="3"/>
    </row>
    <row r="350" spans="1:7" x14ac:dyDescent="0.25">
      <c r="A350" s="3"/>
      <c r="B350" s="3"/>
      <c r="C350" s="3"/>
      <c r="D350" s="3"/>
      <c r="E350" s="3"/>
      <c r="F350" s="3"/>
      <c r="G350" s="3"/>
    </row>
    <row r="351" spans="1:7" x14ac:dyDescent="0.25">
      <c r="A351" s="3"/>
      <c r="B351" s="3"/>
      <c r="C351" s="3"/>
      <c r="D351" s="3"/>
      <c r="E351" s="3"/>
      <c r="F351" s="3"/>
      <c r="G351" s="3"/>
    </row>
    <row r="352" spans="1:7" x14ac:dyDescent="0.25">
      <c r="A352" s="3"/>
      <c r="B352" s="3"/>
      <c r="C352" s="3"/>
      <c r="D352" s="3"/>
      <c r="E352" s="3"/>
      <c r="F352" s="3"/>
      <c r="G352" s="3"/>
    </row>
    <row r="353" spans="1:7" x14ac:dyDescent="0.25">
      <c r="A353" s="3"/>
      <c r="B353" s="3"/>
      <c r="C353" s="3"/>
      <c r="D353" s="3"/>
      <c r="E353" s="3"/>
      <c r="F353" s="3"/>
      <c r="G353" s="3"/>
    </row>
    <row r="354" spans="1:7" x14ac:dyDescent="0.25">
      <c r="A354" s="3"/>
      <c r="B354" s="3"/>
      <c r="C354" s="3"/>
      <c r="D354" s="3"/>
      <c r="E354" s="3"/>
      <c r="F354" s="3"/>
      <c r="G354" s="3"/>
    </row>
    <row r="355" spans="1:7" x14ac:dyDescent="0.25">
      <c r="A355" s="3"/>
      <c r="B355" s="3"/>
      <c r="C355" s="3"/>
      <c r="D355" s="3"/>
      <c r="E355" s="3"/>
      <c r="F355" s="3"/>
      <c r="G355" s="3"/>
    </row>
    <row r="356" spans="1:7" x14ac:dyDescent="0.25">
      <c r="A356" s="3"/>
      <c r="B356" s="3"/>
      <c r="C356" s="3"/>
      <c r="D356" s="3"/>
      <c r="E356" s="3"/>
      <c r="F356" s="3"/>
      <c r="G356" s="3"/>
    </row>
    <row r="357" spans="1:7" x14ac:dyDescent="0.25">
      <c r="A357" s="3"/>
      <c r="B357" s="3"/>
      <c r="C357" s="3"/>
      <c r="D357" s="3"/>
      <c r="E357" s="3"/>
      <c r="F357" s="3"/>
      <c r="G357" s="3"/>
    </row>
    <row r="358" spans="1:7" x14ac:dyDescent="0.25">
      <c r="A358" s="3"/>
      <c r="B358" s="3"/>
      <c r="C358" s="3"/>
      <c r="D358" s="3"/>
      <c r="E358" s="3"/>
      <c r="F358" s="3"/>
      <c r="G358" s="3"/>
    </row>
    <row r="359" spans="1:7" x14ac:dyDescent="0.25">
      <c r="A359" s="3"/>
      <c r="B359" s="3"/>
      <c r="C359" s="3"/>
      <c r="D359" s="3"/>
      <c r="E359" s="3"/>
      <c r="F359" s="3"/>
      <c r="G359" s="3"/>
    </row>
    <row r="360" spans="1:7" x14ac:dyDescent="0.25">
      <c r="A360" s="3"/>
      <c r="B360" s="3"/>
      <c r="C360" s="3"/>
      <c r="D360" s="3"/>
      <c r="E360" s="3"/>
      <c r="F360" s="3"/>
      <c r="G360" s="3"/>
    </row>
    <row r="361" spans="1:7" x14ac:dyDescent="0.25">
      <c r="A361" s="3"/>
      <c r="B361" s="3"/>
      <c r="C361" s="3"/>
      <c r="D361" s="3"/>
      <c r="E361" s="3"/>
      <c r="F361" s="3"/>
      <c r="G361" s="3"/>
    </row>
    <row r="362" spans="1:7" x14ac:dyDescent="0.25">
      <c r="A362" s="3"/>
      <c r="B362" s="3"/>
      <c r="C362" s="3"/>
      <c r="D362" s="3"/>
      <c r="E362" s="3"/>
      <c r="F362" s="3"/>
      <c r="G362" s="3"/>
    </row>
    <row r="363" spans="1:7" x14ac:dyDescent="0.25">
      <c r="A363" s="3"/>
      <c r="B363" s="3"/>
      <c r="C363" s="3"/>
      <c r="D363" s="3"/>
      <c r="E363" s="3"/>
      <c r="F363" s="3"/>
      <c r="G363" s="3"/>
    </row>
    <row r="364" spans="1:7" x14ac:dyDescent="0.25">
      <c r="A364" s="3"/>
      <c r="B364" s="3"/>
      <c r="C364" s="3"/>
      <c r="D364" s="3"/>
      <c r="E364" s="3"/>
      <c r="F364" s="3"/>
      <c r="G364" s="3"/>
    </row>
    <row r="365" spans="1:7" x14ac:dyDescent="0.25">
      <c r="A365" s="3"/>
      <c r="B365" s="3"/>
      <c r="C365" s="3"/>
      <c r="D365" s="3"/>
      <c r="E365" s="3"/>
      <c r="F365" s="3"/>
      <c r="G365" s="3"/>
    </row>
    <row r="366" spans="1:7" x14ac:dyDescent="0.25">
      <c r="A366" s="3"/>
      <c r="B366" s="3"/>
      <c r="C366" s="3"/>
      <c r="D366" s="3"/>
      <c r="E366" s="3"/>
      <c r="F366" s="3"/>
      <c r="G366" s="3"/>
    </row>
    <row r="367" spans="1:7" x14ac:dyDescent="0.25">
      <c r="A367" s="3"/>
      <c r="B367" s="3"/>
      <c r="C367" s="3"/>
      <c r="D367" s="3"/>
      <c r="E367" s="3"/>
      <c r="F367" s="3"/>
      <c r="G367" s="3"/>
    </row>
    <row r="368" spans="1:7" x14ac:dyDescent="0.25">
      <c r="A368" s="3"/>
      <c r="B368" s="3"/>
      <c r="C368" s="3"/>
      <c r="D368" s="3"/>
      <c r="E368" s="3"/>
      <c r="F368" s="3"/>
      <c r="G368" s="3"/>
    </row>
    <row r="369" spans="1:7" x14ac:dyDescent="0.25">
      <c r="A369" s="3"/>
      <c r="B369" s="3"/>
      <c r="C369" s="3"/>
      <c r="D369" s="3"/>
      <c r="E369" s="3"/>
      <c r="F369" s="3"/>
      <c r="G369" s="3"/>
    </row>
    <row r="370" spans="1:7" x14ac:dyDescent="0.25">
      <c r="A370" s="3"/>
      <c r="B370" s="3"/>
      <c r="C370" s="3"/>
      <c r="D370" s="3"/>
      <c r="E370" s="3"/>
      <c r="F370" s="3"/>
      <c r="G370" s="3"/>
    </row>
    <row r="371" spans="1:7" x14ac:dyDescent="0.25">
      <c r="A371" s="3"/>
      <c r="B371" s="3"/>
      <c r="C371" s="3"/>
      <c r="D371" s="3"/>
      <c r="E371" s="3"/>
      <c r="F371" s="3"/>
      <c r="G371" s="3"/>
    </row>
    <row r="372" spans="1:7" x14ac:dyDescent="0.25">
      <c r="A372" s="3"/>
      <c r="B372" s="3"/>
      <c r="C372" s="3"/>
      <c r="D372" s="3"/>
      <c r="E372" s="3"/>
      <c r="F372" s="3"/>
      <c r="G372" s="3"/>
    </row>
    <row r="373" spans="1:7" x14ac:dyDescent="0.25">
      <c r="A373" s="3"/>
      <c r="B373" s="3"/>
      <c r="C373" s="3"/>
      <c r="D373" s="3"/>
      <c r="E373" s="3"/>
      <c r="F373" s="3"/>
      <c r="G373" s="3"/>
    </row>
    <row r="374" spans="1:7" x14ac:dyDescent="0.25">
      <c r="A374" s="3"/>
      <c r="B374" s="3"/>
      <c r="C374" s="3"/>
      <c r="D374" s="3"/>
      <c r="E374" s="3"/>
      <c r="F374" s="3"/>
      <c r="G374" s="3"/>
    </row>
    <row r="375" spans="1:7" x14ac:dyDescent="0.25">
      <c r="A375" s="3"/>
      <c r="B375" s="3"/>
      <c r="C375" s="3"/>
      <c r="D375" s="3"/>
      <c r="E375" s="3"/>
      <c r="F375" s="3"/>
      <c r="G375" s="3"/>
    </row>
    <row r="376" spans="1:7" x14ac:dyDescent="0.25">
      <c r="A376" s="3"/>
      <c r="B376" s="3"/>
      <c r="C376" s="3"/>
      <c r="D376" s="3"/>
      <c r="E376" s="3"/>
      <c r="F376" s="3"/>
      <c r="G376" s="3"/>
    </row>
    <row r="377" spans="1:7" x14ac:dyDescent="0.25">
      <c r="A377" s="3"/>
      <c r="B377" s="3"/>
      <c r="C377" s="3"/>
      <c r="D377" s="3"/>
      <c r="E377" s="3"/>
      <c r="F377" s="3"/>
      <c r="G377" s="3"/>
    </row>
    <row r="378" spans="1:7" x14ac:dyDescent="0.25">
      <c r="A378" s="3"/>
      <c r="B378" s="3"/>
      <c r="C378" s="3"/>
      <c r="D378" s="3"/>
      <c r="E378" s="3"/>
      <c r="F378" s="3"/>
      <c r="G378" s="3"/>
    </row>
    <row r="379" spans="1:7" x14ac:dyDescent="0.25">
      <c r="A379" s="3"/>
      <c r="B379" s="3"/>
      <c r="C379" s="3"/>
      <c r="D379" s="3"/>
      <c r="E379" s="3"/>
      <c r="F379" s="3"/>
      <c r="G379" s="3"/>
    </row>
    <row r="380" spans="1:7" x14ac:dyDescent="0.25">
      <c r="A380" s="3"/>
      <c r="B380" s="3"/>
      <c r="C380" s="3"/>
      <c r="D380" s="3"/>
      <c r="E380" s="3"/>
      <c r="F380" s="3"/>
      <c r="G380" s="3"/>
    </row>
    <row r="381" spans="1:7" x14ac:dyDescent="0.25">
      <c r="A381" s="3"/>
      <c r="B381" s="3"/>
      <c r="C381" s="3"/>
      <c r="D381" s="3"/>
      <c r="E381" s="3"/>
      <c r="F381" s="3"/>
      <c r="G381" s="3"/>
    </row>
    <row r="382" spans="1:7" x14ac:dyDescent="0.25">
      <c r="A382" s="3"/>
      <c r="B382" s="3"/>
      <c r="C382" s="3"/>
      <c r="D382" s="3"/>
      <c r="E382" s="3"/>
      <c r="F382" s="3"/>
      <c r="G382" s="3"/>
    </row>
    <row r="383" spans="1:7" x14ac:dyDescent="0.25">
      <c r="A383" s="3"/>
      <c r="B383" s="3"/>
      <c r="C383" s="3"/>
      <c r="D383" s="3"/>
      <c r="E383" s="3"/>
      <c r="F383" s="3"/>
      <c r="G383" s="3"/>
    </row>
    <row r="384" spans="1:7" x14ac:dyDescent="0.25">
      <c r="A384" s="3"/>
      <c r="B384" s="3"/>
      <c r="C384" s="3"/>
      <c r="D384" s="3"/>
      <c r="E384" s="3"/>
      <c r="F384" s="3"/>
      <c r="G384" s="3"/>
    </row>
    <row r="385" spans="1:7" x14ac:dyDescent="0.25">
      <c r="A385" s="3"/>
      <c r="B385" s="3"/>
      <c r="C385" s="3"/>
      <c r="D385" s="3"/>
      <c r="E385" s="3"/>
      <c r="F385" s="3"/>
      <c r="G385" s="3"/>
    </row>
    <row r="386" spans="1:7" x14ac:dyDescent="0.25">
      <c r="A386" s="3"/>
      <c r="B386" s="3"/>
      <c r="C386" s="3"/>
      <c r="D386" s="3"/>
      <c r="E386" s="3"/>
      <c r="F386" s="3"/>
      <c r="G386" s="3"/>
    </row>
    <row r="387" spans="1:7" x14ac:dyDescent="0.25">
      <c r="A387" s="3"/>
      <c r="B387" s="3"/>
      <c r="C387" s="3"/>
      <c r="D387" s="3"/>
      <c r="E387" s="3"/>
      <c r="F387" s="3"/>
      <c r="G387" s="3"/>
    </row>
    <row r="388" spans="1:7" x14ac:dyDescent="0.25">
      <c r="A388" s="3"/>
      <c r="B388" s="3"/>
      <c r="C388" s="3"/>
      <c r="D388" s="3"/>
      <c r="E388" s="3"/>
      <c r="F388" s="3"/>
      <c r="G388" s="3"/>
    </row>
    <row r="389" spans="1:7" x14ac:dyDescent="0.25">
      <c r="A389" s="3"/>
      <c r="B389" s="3"/>
      <c r="C389" s="3"/>
      <c r="D389" s="3"/>
      <c r="E389" s="3"/>
      <c r="F389" s="3"/>
      <c r="G389" s="3"/>
    </row>
    <row r="390" spans="1:7" x14ac:dyDescent="0.25">
      <c r="A390" s="3"/>
      <c r="B390" s="3"/>
      <c r="C390" s="3"/>
      <c r="D390" s="3"/>
      <c r="E390" s="3"/>
      <c r="F390" s="3"/>
      <c r="G390" s="3"/>
    </row>
    <row r="391" spans="1:7" x14ac:dyDescent="0.25">
      <c r="A391" s="3"/>
      <c r="B391" s="3"/>
      <c r="C391" s="3"/>
      <c r="D391" s="3"/>
      <c r="E391" s="3"/>
      <c r="F391" s="3"/>
      <c r="G391" s="3"/>
    </row>
    <row r="392" spans="1:7" x14ac:dyDescent="0.25">
      <c r="A392" s="3"/>
      <c r="B392" s="3"/>
      <c r="C392" s="3"/>
      <c r="D392" s="3"/>
      <c r="E392" s="3"/>
      <c r="F392" s="3"/>
      <c r="G392" s="3"/>
    </row>
    <row r="393" spans="1:7" x14ac:dyDescent="0.25">
      <c r="A393" s="3"/>
      <c r="B393" s="3"/>
      <c r="C393" s="3"/>
      <c r="D393" s="3"/>
      <c r="E393" s="3"/>
      <c r="F393" s="3"/>
      <c r="G393" s="3"/>
    </row>
    <row r="394" spans="1:7" x14ac:dyDescent="0.25">
      <c r="A394" s="3"/>
      <c r="B394" s="3"/>
      <c r="C394" s="3"/>
      <c r="D394" s="3"/>
      <c r="E394" s="3"/>
      <c r="F394" s="3"/>
      <c r="G394" s="3"/>
    </row>
    <row r="395" spans="1:7" x14ac:dyDescent="0.25">
      <c r="A395" s="3"/>
      <c r="B395" s="3"/>
      <c r="C395" s="3"/>
      <c r="D395" s="3"/>
      <c r="E395" s="3"/>
      <c r="F395" s="3"/>
      <c r="G395" s="3"/>
    </row>
    <row r="396" spans="1:7" x14ac:dyDescent="0.25">
      <c r="A396" s="3"/>
      <c r="B396" s="3"/>
      <c r="C396" s="3"/>
      <c r="D396" s="3"/>
      <c r="E396" s="3"/>
      <c r="F396" s="3"/>
      <c r="G396" s="3"/>
    </row>
    <row r="397" spans="1:7" x14ac:dyDescent="0.25">
      <c r="A397" s="3"/>
      <c r="B397" s="3"/>
      <c r="C397" s="3"/>
      <c r="D397" s="3"/>
      <c r="E397" s="3"/>
      <c r="F397" s="3"/>
      <c r="G397" s="3"/>
    </row>
    <row r="398" spans="1:7" x14ac:dyDescent="0.25">
      <c r="A398" s="3"/>
      <c r="B398" s="3"/>
      <c r="C398" s="3"/>
      <c r="D398" s="3"/>
      <c r="E398" s="3"/>
      <c r="F398" s="3"/>
      <c r="G398" s="3"/>
    </row>
    <row r="399" spans="1:7" x14ac:dyDescent="0.25">
      <c r="A399" s="3"/>
      <c r="B399" s="3"/>
      <c r="C399" s="3"/>
      <c r="D399" s="3"/>
      <c r="E399" s="3"/>
      <c r="F399" s="3"/>
      <c r="G399" s="3"/>
    </row>
    <row r="400" spans="1:7" x14ac:dyDescent="0.25">
      <c r="A400" s="3"/>
      <c r="B400" s="3"/>
      <c r="C400" s="3"/>
      <c r="D400" s="3"/>
      <c r="E400" s="3"/>
      <c r="F400" s="3"/>
      <c r="G400" s="3"/>
    </row>
    <row r="401" spans="1:7" x14ac:dyDescent="0.25">
      <c r="A401" s="3"/>
      <c r="B401" s="3"/>
      <c r="C401" s="3"/>
      <c r="D401" s="3"/>
      <c r="E401" s="3"/>
      <c r="F401" s="3"/>
      <c r="G401" s="3"/>
    </row>
    <row r="402" spans="1:7" x14ac:dyDescent="0.25">
      <c r="A402" s="5"/>
      <c r="B402" s="5"/>
      <c r="C402" s="5"/>
      <c r="D402" s="5"/>
      <c r="E402" s="5"/>
      <c r="F402" s="5"/>
      <c r="G402" s="20"/>
    </row>
    <row r="403" spans="1:7" x14ac:dyDescent="0.25">
      <c r="G403" s="2"/>
    </row>
    <row r="404" spans="1:7" x14ac:dyDescent="0.25">
      <c r="G404" s="2"/>
    </row>
    <row r="405" spans="1:7" x14ac:dyDescent="0.25">
      <c r="G405" s="2"/>
    </row>
  </sheetData>
  <autoFilter ref="A1:G34" xr:uid="{00000000-0009-0000-0000-000000000000}"/>
  <dataValidations count="4">
    <dataValidation type="textLength" operator="lessThanOrEqual" allowBlank="1" showInputMessage="1" showErrorMessage="1" errorTitle="Field Length exceeds" error="Please enter value as per field length only" prompt="FIELD LENGTH MAXIMUM 30. (Optional, Fill if applicable)" sqref="G2 G4:G5 G7:G8 G10:G11 G13:G20 G23 G34" xr:uid="{00000000-0002-0000-0000-000000000000}">
      <formula1>30</formula1>
    </dataValidation>
    <dataValidation type="textLength" operator="lessThanOrEqual" allowBlank="1" showInputMessage="1" showErrorMessage="1" errorTitle="Field Length Exceeds" error="Please enter value as per field length only" prompt="FIELD LENGTH MAXIMUM 20. (Optional, Fill if applicable)" sqref="D2:D18 D23 D34" xr:uid="{00000000-0002-0000-0000-000001000000}">
      <formula1>20</formula1>
    </dataValidation>
    <dataValidation type="textLength" operator="lessThanOrEqual" allowBlank="1" showInputMessage="1" showErrorMessage="1" errorTitle="Field Length Exceeds" error="Please enter value as per field length only" prompt="FIELD LENGTH MAXIMUM 30. (Optional, Fill if applicable)" sqref="E12:G12 E9:G9 E6:G6 G3 E2:F5 E7:F8 E10:F11 E13:F34" xr:uid="{00000000-0002-0000-0000-000002000000}">
      <formula1>30</formula1>
    </dataValidation>
    <dataValidation type="textLength" operator="lessThanOrEqual" allowBlank="1" showInputMessage="1" showErrorMessage="1" errorTitle="Field Length Exceeds" error="Please enter value as per field length only" prompt="FIELD LENGTH MAXIMUM 40. (Mandatory)" sqref="C25:C28 C30:C33 C20:C22" xr:uid="{00000000-0002-0000-0000-000003000000}">
      <formula1>40</formula1>
    </dataValidation>
  </dataValidations>
  <pageMargins left="0.7" right="0.7" top="0.75" bottom="0.75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Equipment.XLS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Rohit Kumar {रोहित कुमार}</dc:creator>
  <cp:lastModifiedBy>GUNJAN GAGAN</cp:lastModifiedBy>
  <dcterms:created xsi:type="dcterms:W3CDTF">2014-11-18T05:58:44Z</dcterms:created>
  <dcterms:modified xsi:type="dcterms:W3CDTF">2020-07-24T07:34:11Z</dcterms:modified>
</cp:coreProperties>
</file>